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C40B4E80-5AAC-4D3C-870C-9266E31140F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<sst xmlns="http://schemas.openxmlformats.org/spreadsheetml/2006/main" count="63" uniqueCount="55">
  <si>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</si>
  <si>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</si>
  <si>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</si>
  <si>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</si>
  <si>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</si>
  <si>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 xml:space="preserve">令和6年5月1日　現在    </t>
    <rPh sb="0" eb="1">
      <t>レイ</t>
    </rPh>
    <rPh sb="1" eb="2">
      <t>ワ</t>
    </rPh>
    <rPh sb="3" eb="4">
      <t>ネン</t>
    </rPh>
    <phoneticPr fontId="5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</si>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</sst>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J6" sqref="J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30" customHeight="1" thickBot="1" x14ac:dyDescent="0.25">
      <c r="A4" s="28" t="s" ph="1">
        <v>4</v>
      </c>
      <c r="B4" s="28" ph="1"/>
      <c r="C4" s="28" ph="1"/>
      <c r="D4" s="28" ph="1"/>
      <c r="E4" s="28" ph="1"/>
      <c r="G4" s="29" t="s">
        <v>5</v>
      </c>
      <c r="H4" s="29"/>
      <c r="I4" s="29"/>
      <c r="J4" s="29"/>
    </row>
    <row r="5" spans="1:10" s="2" customFormat="1" ht="29.1" customHeight="1" thickBot="1" x14ac:dyDescent="0.2">
      <c r="A5" s="3" t="s">
        <v>6</v>
      </c>
      <c r="B5" s="4" t="s">
        <v>7</v>
      </c>
      <c r="C5" s="5" t="s">
        <v>8</v>
      </c>
      <c r="D5" s="5" t="s">
        <v>9</v>
      </c>
      <c r="E5" s="6" t="s">
        <v>10</v>
      </c>
      <c r="F5" s="7" t="s">
        <v>6</v>
      </c>
      <c r="G5" s="4" t="s">
        <v>7</v>
      </c>
      <c r="H5" s="5" t="s">
        <v>8</v>
      </c>
      <c r="I5" s="5" t="s">
        <v>9</v>
      </c>
      <c r="J5" s="8" t="s">
        <v>10</v>
      </c>
    </row>
    <row r="6" spans="1:10" ht="29.1" customHeight="1" thickTop="1" x14ac:dyDescent="0.15">
      <c r="A6" s="9" t="s" ph="1">
        <v>11</v>
      </c>
      <c r="B6" s="10">
        <v>664</v>
      </c>
      <c r="C6" s="10">
        <v>849</v>
      </c>
      <c r="D6" s="10">
        <v>867</v>
      </c>
      <c r="E6" s="11">
        <v>1716</v>
      </c>
      <c r="F6" s="12" t="s" ph="1">
        <v>12</v>
      </c>
      <c r="G6" s="10">
        <v>245</v>
      </c>
      <c r="H6" s="10">
        <v>244</v>
      </c>
      <c r="I6" s="10">
        <v>241</v>
      </c>
      <c r="J6" s="13">
        <v>485</v>
      </c>
    </row>
    <row r="7" spans="1:10" ht="29.1" customHeight="1" x14ac:dyDescent="0.15">
      <c r="A7" s="14" t="s" ph="1">
        <v>13</v>
      </c>
      <c r="B7" s="15">
        <v>944</v>
      </c>
      <c r="C7" s="15">
        <v>1022</v>
      </c>
      <c r="D7" s="15">
        <v>1072</v>
      </c>
      <c r="E7" s="16">
        <v>2094</v>
      </c>
      <c r="F7" s="17" t="s" ph="1">
        <v>14</v>
      </c>
      <c r="G7" s="15">
        <v>89</v>
      </c>
      <c r="H7" s="15">
        <v>88</v>
      </c>
      <c r="I7" s="15">
        <v>68</v>
      </c>
      <c r="J7" s="18">
        <v>156</v>
      </c>
    </row>
    <row r="8" spans="1:10" ht="29.1" customHeight="1" x14ac:dyDescent="0.15">
      <c r="A8" s="19" t="s" ph="1">
        <v>15</v>
      </c>
      <c r="B8" s="15">
        <v>726</v>
      </c>
      <c r="C8" s="15">
        <v>840</v>
      </c>
      <c r="D8" s="15">
        <v>887</v>
      </c>
      <c r="E8" s="16">
        <v>1727</v>
      </c>
      <c r="F8" s="17" t="s" ph="1">
        <v>16</v>
      </c>
      <c r="G8" s="15">
        <v>131</v>
      </c>
      <c r="H8" s="15">
        <v>105</v>
      </c>
      <c r="I8" s="15">
        <v>114</v>
      </c>
      <c r="J8" s="18">
        <v>219</v>
      </c>
    </row>
    <row r="9" spans="1:10" ht="29.1" customHeight="1" x14ac:dyDescent="0.15">
      <c r="A9" s="19" t="s" ph="1">
        <v>17</v>
      </c>
      <c r="B9" s="15">
        <v>730</v>
      </c>
      <c r="C9" s="15">
        <v>776</v>
      </c>
      <c r="D9" s="15">
        <v>738</v>
      </c>
      <c r="E9" s="16">
        <v>1514</v>
      </c>
      <c r="F9" s="17" t="s" ph="1">
        <v>18</v>
      </c>
      <c r="G9" s="15">
        <v>125</v>
      </c>
      <c r="H9" s="15">
        <v>106</v>
      </c>
      <c r="I9" s="15">
        <v>101</v>
      </c>
      <c r="J9" s="18">
        <v>207</v>
      </c>
    </row>
    <row r="10" spans="1:10" ht="29.1" customHeight="1" x14ac:dyDescent="0.15">
      <c r="A10" s="19" t="s" ph="1">
        <v>19</v>
      </c>
      <c r="B10" s="15">
        <v>535</v>
      </c>
      <c r="C10" s="15">
        <v>554</v>
      </c>
      <c r="D10" s="15">
        <v>545</v>
      </c>
      <c r="E10" s="16">
        <v>1099</v>
      </c>
      <c r="F10" s="17" t="s" ph="1">
        <v>20</v>
      </c>
      <c r="G10" s="15">
        <v>50</v>
      </c>
      <c r="H10" s="15">
        <v>47</v>
      </c>
      <c r="I10" s="15">
        <v>56</v>
      </c>
      <c r="J10" s="18">
        <v>103</v>
      </c>
    </row>
    <row r="11" spans="1:10" ht="29.1" customHeight="1" x14ac:dyDescent="0.15">
      <c r="A11" s="19" t="s" ph="1">
        <v>21</v>
      </c>
      <c r="B11" s="15">
        <v>461</v>
      </c>
      <c r="C11" s="15">
        <v>589</v>
      </c>
      <c r="D11" s="15">
        <v>586</v>
      </c>
      <c r="E11" s="16">
        <v>1175</v>
      </c>
      <c r="F11" s="17" t="s" ph="1">
        <v>22</v>
      </c>
      <c r="G11" s="15">
        <v>215</v>
      </c>
      <c r="H11" s="15">
        <v>195</v>
      </c>
      <c r="I11" s="15">
        <v>207</v>
      </c>
      <c r="J11" s="18">
        <v>402</v>
      </c>
    </row>
    <row r="12" spans="1:10" ht="29.1" customHeight="1" x14ac:dyDescent="0.15">
      <c r="A12" s="19" t="s" ph="1">
        <v>23</v>
      </c>
      <c r="B12" s="15">
        <v>849</v>
      </c>
      <c r="C12" s="15">
        <v>926</v>
      </c>
      <c r="D12" s="15">
        <v>945</v>
      </c>
      <c r="E12" s="16">
        <v>1871</v>
      </c>
      <c r="F12" s="17" t="s" ph="1">
        <v>24</v>
      </c>
      <c r="G12" s="15">
        <v>179</v>
      </c>
      <c r="H12" s="15">
        <v>181</v>
      </c>
      <c r="I12" s="15">
        <v>204</v>
      </c>
      <c r="J12" s="18">
        <v>385</v>
      </c>
    </row>
    <row r="13" spans="1:10" ht="29.1" customHeight="1" x14ac:dyDescent="0.15">
      <c r="A13" s="19" t="s" ph="1">
        <v>25</v>
      </c>
      <c r="B13" s="15">
        <v>336</v>
      </c>
      <c r="C13" s="15">
        <v>361</v>
      </c>
      <c r="D13" s="15">
        <v>360</v>
      </c>
      <c r="E13" s="16">
        <v>721</v>
      </c>
      <c r="F13" s="17" t="s" ph="1">
        <v>26</v>
      </c>
      <c r="G13" s="15">
        <v>126</v>
      </c>
      <c r="H13" s="15">
        <v>145</v>
      </c>
      <c r="I13" s="15">
        <v>123</v>
      </c>
      <c r="J13" s="18">
        <v>268</v>
      </c>
    </row>
    <row r="14" spans="1:10" ht="29.1" customHeight="1" x14ac:dyDescent="0.15">
      <c r="A14" s="19" t="s" ph="1">
        <v>27</v>
      </c>
      <c r="B14" s="15">
        <v>105</v>
      </c>
      <c r="C14" s="15">
        <v>90</v>
      </c>
      <c r="D14" s="15">
        <v>106</v>
      </c>
      <c r="E14" s="16">
        <v>196</v>
      </c>
      <c r="F14" s="17" t="s" ph="1">
        <v>28</v>
      </c>
      <c r="G14" s="15">
        <v>92</v>
      </c>
      <c r="H14" s="15">
        <v>80</v>
      </c>
      <c r="I14" s="15">
        <v>90</v>
      </c>
      <c r="J14" s="18">
        <v>170</v>
      </c>
    </row>
    <row r="15" spans="1:10" ht="29.1" customHeight="1" x14ac:dyDescent="0.15">
      <c r="A15" s="19" t="s" ph="1">
        <v>29</v>
      </c>
      <c r="B15" s="15">
        <v>382</v>
      </c>
      <c r="C15" s="15">
        <v>408</v>
      </c>
      <c r="D15" s="15">
        <v>388</v>
      </c>
      <c r="E15" s="16">
        <v>796</v>
      </c>
      <c r="F15" s="17" t="s" ph="1">
        <v>30</v>
      </c>
      <c r="G15" s="2">
        <v>109</v>
      </c>
      <c r="H15" s="15">
        <v>123</v>
      </c>
      <c r="I15" s="15">
        <v>89</v>
      </c>
      <c r="J15" s="18">
        <v>212</v>
      </c>
    </row>
    <row r="16" spans="1:10" ht="29.1" customHeight="1" x14ac:dyDescent="0.15">
      <c r="A16" s="19" t="s" ph="1">
        <v>31</v>
      </c>
      <c r="B16" s="15">
        <v>255</v>
      </c>
      <c r="C16" s="15">
        <v>241</v>
      </c>
      <c r="D16" s="15">
        <v>245</v>
      </c>
      <c r="E16" s="16">
        <v>486</v>
      </c>
      <c r="F16" s="17" t="s" ph="1">
        <v>32</v>
      </c>
      <c r="G16" s="15">
        <v>225</v>
      </c>
      <c r="H16" s="15">
        <v>237</v>
      </c>
      <c r="I16" s="15">
        <v>252</v>
      </c>
      <c r="J16" s="18">
        <v>489</v>
      </c>
    </row>
    <row r="17" spans="1:13" ht="29.1" customHeight="1" x14ac:dyDescent="0.15">
      <c r="A17" s="19" t="s" ph="1">
        <v>33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34</v>
      </c>
      <c r="G17" s="15">
        <v>228</v>
      </c>
      <c r="H17" s="15">
        <v>218</v>
      </c>
      <c r="I17" s="15">
        <v>146</v>
      </c>
      <c r="J17" s="18">
        <v>364</v>
      </c>
    </row>
    <row r="18" spans="1:13" ht="29.1" customHeight="1" x14ac:dyDescent="0.15">
      <c r="A18" s="19" t="s" ph="1">
        <v>35</v>
      </c>
      <c r="B18" s="15">
        <v>40</v>
      </c>
      <c r="C18" s="15">
        <v>21</v>
      </c>
      <c r="D18" s="15">
        <v>29</v>
      </c>
      <c r="E18" s="16">
        <v>50</v>
      </c>
      <c r="F18" s="17" t="s" ph="1">
        <v>36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37</v>
      </c>
      <c r="B19" s="15">
        <v>116</v>
      </c>
      <c r="C19" s="15">
        <v>116</v>
      </c>
      <c r="D19" s="15">
        <v>3</v>
      </c>
      <c r="E19" s="16">
        <v>119</v>
      </c>
      <c r="F19" s="17" t="s" ph="1">
        <v>38</v>
      </c>
      <c r="G19" s="15">
        <v>106</v>
      </c>
      <c r="H19" s="15">
        <v>113</v>
      </c>
      <c r="I19" s="15">
        <v>88</v>
      </c>
      <c r="J19" s="18">
        <v>201</v>
      </c>
    </row>
    <row r="20" spans="1:13" ht="29.1" customHeight="1" x14ac:dyDescent="0.15">
      <c r="A20" s="19" t="s" ph="1">
        <v>39</v>
      </c>
      <c r="B20" s="15">
        <v>513</v>
      </c>
      <c r="C20" s="15">
        <v>481</v>
      </c>
      <c r="D20" s="15">
        <v>126</v>
      </c>
      <c r="E20" s="16">
        <v>607</v>
      </c>
      <c r="F20" s="17" t="s" ph="1">
        <v>40</v>
      </c>
      <c r="G20" s="15">
        <v>254</v>
      </c>
      <c r="H20" s="15">
        <v>261</v>
      </c>
      <c r="I20" s="15">
        <v>265</v>
      </c>
      <c r="J20" s="18">
        <v>526</v>
      </c>
    </row>
    <row r="21" spans="1:13" ht="29.1" customHeight="1" x14ac:dyDescent="0.15">
      <c r="A21" s="19" t="s" ph="1">
        <v>41</v>
      </c>
      <c r="B21" s="15">
        <v>99</v>
      </c>
      <c r="C21" s="15">
        <v>79</v>
      </c>
      <c r="D21" s="15">
        <v>92</v>
      </c>
      <c r="E21" s="16">
        <v>171</v>
      </c>
      <c r="F21" s="17" t="s" ph="1">
        <v>42</v>
      </c>
      <c r="G21" s="15">
        <v>56</v>
      </c>
      <c r="H21" s="15">
        <v>63</v>
      </c>
      <c r="I21" s="15">
        <v>78</v>
      </c>
      <c r="J21" s="18">
        <v>141</v>
      </c>
    </row>
    <row r="22" spans="1:13" ht="29.1" customHeight="1" x14ac:dyDescent="0.15">
      <c r="A22" s="19" t="s" ph="1">
        <v>43</v>
      </c>
      <c r="B22" s="15">
        <v>125</v>
      </c>
      <c r="C22" s="15">
        <v>123</v>
      </c>
      <c r="D22" s="15">
        <v>135</v>
      </c>
      <c r="E22" s="16">
        <v>258</v>
      </c>
      <c r="F22" s="17" t="s" ph="1">
        <v>44</v>
      </c>
      <c r="G22" s="15">
        <v>244</v>
      </c>
      <c r="H22" s="15">
        <v>246</v>
      </c>
      <c r="I22" s="15">
        <v>144</v>
      </c>
      <c r="J22" s="18">
        <v>390</v>
      </c>
    </row>
    <row r="23" spans="1:13" ht="29.1" customHeight="1" x14ac:dyDescent="0.15">
      <c r="A23" s="19" t="s" ph="1">
        <v>45</v>
      </c>
      <c r="B23" s="15">
        <v>84</v>
      </c>
      <c r="C23" s="15">
        <v>74</v>
      </c>
      <c r="D23" s="15">
        <v>90</v>
      </c>
      <c r="E23" s="16">
        <v>164</v>
      </c>
      <c r="F23" s="17" t="s" ph="1">
        <v>46</v>
      </c>
      <c r="G23" s="15">
        <v>213</v>
      </c>
      <c r="H23" s="15">
        <v>190</v>
      </c>
      <c r="I23" s="15">
        <v>230</v>
      </c>
      <c r="J23" s="18">
        <v>420</v>
      </c>
    </row>
    <row r="24" spans="1:13" ht="29.1" customHeight="1" x14ac:dyDescent="0.15">
      <c r="A24" s="19" t="s" ph="1">
        <v>47</v>
      </c>
      <c r="B24" s="15">
        <v>85</v>
      </c>
      <c r="C24" s="15">
        <v>87</v>
      </c>
      <c r="D24" s="15">
        <v>84</v>
      </c>
      <c r="E24" s="16">
        <v>171</v>
      </c>
      <c r="F24" s="17" t="s" ph="1">
        <v>48</v>
      </c>
      <c r="G24" s="15">
        <v>172</v>
      </c>
      <c r="H24" s="15">
        <v>176</v>
      </c>
      <c r="I24" s="15">
        <v>202</v>
      </c>
      <c r="J24" s="18">
        <v>378</v>
      </c>
    </row>
    <row r="25" spans="1:13" ht="29.1" customHeight="1" x14ac:dyDescent="0.15">
      <c r="A25" s="19" t="s" ph="1">
        <v>49</v>
      </c>
      <c r="B25" s="15">
        <v>136</v>
      </c>
      <c r="C25" s="15">
        <v>122</v>
      </c>
      <c r="D25" s="15">
        <v>144</v>
      </c>
      <c r="E25" s="16">
        <v>266</v>
      </c>
      <c r="F25" s="17" t="s" ph="1">
        <v>50</v>
      </c>
      <c r="G25" s="15">
        <v>103</v>
      </c>
      <c r="H25" s="15">
        <v>111</v>
      </c>
      <c r="I25" s="15">
        <v>112</v>
      </c>
      <c r="J25" s="18">
        <v>223</v>
      </c>
    </row>
    <row r="26" spans="1:13" ht="29.1" customHeight="1" x14ac:dyDescent="0.15">
      <c r="A26" s="19" t="s" ph="1">
        <v>51</v>
      </c>
      <c r="B26" s="15">
        <v>160</v>
      </c>
      <c r="C26" s="15">
        <v>149</v>
      </c>
      <c r="D26" s="15">
        <v>176</v>
      </c>
      <c r="E26" s="16">
        <v>325</v>
      </c>
      <c r="F26" s="17" t="s" ph="1">
        <v>52</v>
      </c>
      <c r="G26" s="15">
        <v>119</v>
      </c>
      <c r="H26" s="15">
        <v>122</v>
      </c>
      <c r="I26" s="15">
        <v>121</v>
      </c>
      <c r="J26" s="18">
        <v>243</v>
      </c>
    </row>
    <row r="27" spans="1:13" ht="29.1" customHeight="1" thickBot="1" x14ac:dyDescent="0.2">
      <c r="A27" s="20" t="s" ph="1">
        <v>53</v>
      </c>
      <c r="B27" s="21">
        <v>225</v>
      </c>
      <c r="C27" s="21">
        <v>198</v>
      </c>
      <c r="D27" s="21">
        <v>241</v>
      </c>
      <c r="E27" s="22">
        <v>439</v>
      </c>
      <c r="F27" s="23" t="s">
        <v>54</v>
      </c>
      <c r="G27" s="24">
        <f>SUM(B6:B27,G6:G26)</f>
        <v>10673</v>
      </c>
      <c r="H27" s="31">
        <f>SUM(C6:C27,H6:H26)</f>
        <v>11174</v>
      </c>
      <c r="I27" s="31">
        <f>SUM(D6:D27,I6:I26)</f>
        <v>10800</v>
      </c>
      <c r="J27" s="32">
        <f>SUM(E6:E27,J6:J26)</f>
        <v>21974</v>
      </c>
      <c r="K27" s="25"/>
      <c r="L27" s="1" t="s">
        <v>2</v>
      </c>
      <c r="M27" s="1" t="s">
        <v>2</v>
      </c>
    </row>
    <row r="28" spans="1:13" ht="18" customHeight="1" x14ac:dyDescent="0.15">
      <c r="F28" s="30" t="s">
        <v>0</v>
      </c>
      <c r="G28" s="30"/>
      <c r="H28" s="30"/>
      <c r="I28" s="30"/>
      <c r="J28" s="30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2024-05-14T09:11:48Z</dcterms:modified>
</cp:coreProperties>
</file>