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C594F7CE-2063-4EEF-B2B6-2BC8B6388B4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<sst xmlns="http://schemas.openxmlformats.org/spreadsheetml/2006/main" count="63" uniqueCount="55">
  <si>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</si>
  <si>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</si>
  <si>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</si>
  <si>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</si>
  <si>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</si>
  <si>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</si>
  <si>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</si>
  <si>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</si>
  <si>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</si>
  <si>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</si>
  <si>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</si>
  <si>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</si>
  <si>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</si>
  <si>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</si>
  <si>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</si>
  <si>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</si>
  <si>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</si>
  <si>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</si>
  <si>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</si>
  <si>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</si>
  <si>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</si>
  <si>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</si>
  <si>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</si>
  <si>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</si>
  <si>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</si>
  <si>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</si>
  <si>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</si>
  <si>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</si>
  <si>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</si>
  <si>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</si>
  <si>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</si>
  <si>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</si>
  <si>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</si>
  <si>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</si>
  <si>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</si>
  <si>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</si>
  <si>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</si>
  <si>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</si>
  <si>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</si>
  <si>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</si>
  <si>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</si>
  <si>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</si>
  <si>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</si>
  <si>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</si>
  <si>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</si>
  <si>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</si>
  <si>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</si>
  <si>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</si>
  <si>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</si>
  <si>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</si>
  <si>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</si>
  <si>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</si>
  <si>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</si>
  <si>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</si>
  <si>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令和5年6月1日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</si>
</sst>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654</v>
      </c>
      <c r="C6" s="10">
        <v>840</v>
      </c>
      <c r="D6" s="10">
        <v>866</v>
      </c>
      <c r="E6" s="11">
        <v>1706</v>
      </c>
      <c r="F6" s="12" t="s" ph="1">
        <v>8</v>
      </c>
      <c r="G6" s="10">
        <v>241</v>
      </c>
      <c r="H6" s="10">
        <v>244</v>
      </c>
      <c r="I6" s="10">
        <v>242</v>
      </c>
      <c r="J6" s="13">
        <v>486</v>
      </c>
    </row>
    <row r="7" spans="1:10" ht="29.1" customHeight="1" x14ac:dyDescent="0.15">
      <c r="A7" s="14" t="s" ph="1">
        <v>9</v>
      </c>
      <c r="B7" s="15">
        <v>939</v>
      </c>
      <c r="C7" s="15">
        <v>1020</v>
      </c>
      <c r="D7" s="15">
        <v>1073</v>
      </c>
      <c r="E7" s="16">
        <v>2093</v>
      </c>
      <c r="F7" s="17" t="s" ph="1">
        <v>10</v>
      </c>
      <c r="G7" s="15">
        <v>82</v>
      </c>
      <c r="H7" s="15">
        <v>79</v>
      </c>
      <c r="I7" s="15">
        <v>70</v>
      </c>
      <c r="J7" s="18">
        <v>149</v>
      </c>
    </row>
    <row r="8" spans="1:10" ht="29.1" customHeight="1" x14ac:dyDescent="0.15">
      <c r="A8" s="19" t="s" ph="1">
        <v>11</v>
      </c>
      <c r="B8" s="15">
        <v>724</v>
      </c>
      <c r="C8" s="15">
        <v>842</v>
      </c>
      <c r="D8" s="15">
        <v>890</v>
      </c>
      <c r="E8" s="16">
        <v>1732</v>
      </c>
      <c r="F8" s="17" t="s" ph="1">
        <v>12</v>
      </c>
      <c r="G8" s="15">
        <v>121</v>
      </c>
      <c r="H8" s="15">
        <v>102</v>
      </c>
      <c r="I8" s="15">
        <v>111</v>
      </c>
      <c r="J8" s="18">
        <v>213</v>
      </c>
    </row>
    <row r="9" spans="1:10" ht="29.1" customHeight="1" x14ac:dyDescent="0.15">
      <c r="A9" s="19" t="s" ph="1">
        <v>13</v>
      </c>
      <c r="B9" s="15">
        <v>702</v>
      </c>
      <c r="C9" s="15">
        <v>766</v>
      </c>
      <c r="D9" s="15">
        <v>748</v>
      </c>
      <c r="E9" s="16">
        <v>1514</v>
      </c>
      <c r="F9" s="17" t="s" ph="1">
        <v>14</v>
      </c>
      <c r="G9" s="15">
        <v>111</v>
      </c>
      <c r="H9" s="15">
        <v>95</v>
      </c>
      <c r="I9" s="15">
        <v>99</v>
      </c>
      <c r="J9" s="18">
        <v>194</v>
      </c>
    </row>
    <row r="10" spans="1:10" ht="29.1" customHeight="1" x14ac:dyDescent="0.15">
      <c r="A10" s="19" t="s" ph="1">
        <v>15</v>
      </c>
      <c r="B10" s="15">
        <v>495</v>
      </c>
      <c r="C10" s="15">
        <v>517</v>
      </c>
      <c r="D10" s="15">
        <v>553</v>
      </c>
      <c r="E10" s="16">
        <v>1070</v>
      </c>
      <c r="F10" s="17" t="s" ph="1">
        <v>16</v>
      </c>
      <c r="G10" s="15">
        <v>50</v>
      </c>
      <c r="H10" s="15">
        <v>47</v>
      </c>
      <c r="I10" s="15">
        <v>60</v>
      </c>
      <c r="J10" s="18">
        <v>107</v>
      </c>
    </row>
    <row r="11" spans="1:10" ht="29.1" customHeight="1" x14ac:dyDescent="0.15">
      <c r="A11" s="19" t="s" ph="1">
        <v>17</v>
      </c>
      <c r="B11" s="15">
        <v>456</v>
      </c>
      <c r="C11" s="15">
        <v>593</v>
      </c>
      <c r="D11" s="15">
        <v>595</v>
      </c>
      <c r="E11" s="16">
        <v>1188</v>
      </c>
      <c r="F11" s="17" t="s" ph="1">
        <v>18</v>
      </c>
      <c r="G11" s="15">
        <v>211</v>
      </c>
      <c r="H11" s="15">
        <v>186</v>
      </c>
      <c r="I11" s="15">
        <v>221</v>
      </c>
      <c r="J11" s="18">
        <v>407</v>
      </c>
    </row>
    <row r="12" spans="1:10" ht="29.1" customHeight="1" x14ac:dyDescent="0.15">
      <c r="A12" s="19" t="s" ph="1">
        <v>19</v>
      </c>
      <c r="B12" s="15">
        <v>836</v>
      </c>
      <c r="C12" s="15">
        <v>922</v>
      </c>
      <c r="D12" s="15">
        <v>963</v>
      </c>
      <c r="E12" s="16">
        <v>1885</v>
      </c>
      <c r="F12" s="17" t="s" ph="1">
        <v>20</v>
      </c>
      <c r="G12" s="15">
        <v>182</v>
      </c>
      <c r="H12" s="15">
        <v>186</v>
      </c>
      <c r="I12" s="15">
        <v>205</v>
      </c>
      <c r="J12" s="18">
        <v>391</v>
      </c>
    </row>
    <row r="13" spans="1:10" ht="29.1" customHeight="1" x14ac:dyDescent="0.15">
      <c r="A13" s="19" t="s" ph="1">
        <v>21</v>
      </c>
      <c r="B13" s="15">
        <v>338</v>
      </c>
      <c r="C13" s="15">
        <v>364</v>
      </c>
      <c r="D13" s="15">
        <v>372</v>
      </c>
      <c r="E13" s="16">
        <v>736</v>
      </c>
      <c r="F13" s="17" t="s" ph="1">
        <v>22</v>
      </c>
      <c r="G13" s="15">
        <v>123</v>
      </c>
      <c r="H13" s="15">
        <v>139</v>
      </c>
      <c r="I13" s="15">
        <v>122</v>
      </c>
      <c r="J13" s="18">
        <v>261</v>
      </c>
    </row>
    <row r="14" spans="1:10" ht="29.1" customHeight="1" x14ac:dyDescent="0.15">
      <c r="A14" s="19" t="s" ph="1">
        <v>23</v>
      </c>
      <c r="B14" s="15">
        <v>106</v>
      </c>
      <c r="C14" s="15">
        <v>95</v>
      </c>
      <c r="D14" s="15">
        <v>111</v>
      </c>
      <c r="E14" s="16">
        <v>206</v>
      </c>
      <c r="F14" s="17" t="s" ph="1">
        <v>24</v>
      </c>
      <c r="G14" s="15">
        <v>89</v>
      </c>
      <c r="H14" s="15">
        <v>77</v>
      </c>
      <c r="I14" s="15">
        <v>97</v>
      </c>
      <c r="J14" s="18">
        <v>174</v>
      </c>
    </row>
    <row r="15" spans="1:10" ht="29.1" customHeight="1" x14ac:dyDescent="0.15">
      <c r="A15" s="19" t="s" ph="1">
        <v>25</v>
      </c>
      <c r="B15" s="15">
        <v>379</v>
      </c>
      <c r="C15" s="15">
        <v>407</v>
      </c>
      <c r="D15" s="15">
        <v>398</v>
      </c>
      <c r="E15" s="16">
        <v>805</v>
      </c>
      <c r="F15" s="17" t="s" ph="1">
        <v>26</v>
      </c>
      <c r="G15" s="2">
        <v>107</v>
      </c>
      <c r="H15" s="15">
        <v>124</v>
      </c>
      <c r="I15" s="15">
        <v>93</v>
      </c>
      <c r="J15" s="18">
        <v>217</v>
      </c>
    </row>
    <row r="16" spans="1:10" ht="29.1" customHeight="1" x14ac:dyDescent="0.15">
      <c r="A16" s="19" t="s" ph="1">
        <v>27</v>
      </c>
      <c r="B16" s="15">
        <v>241</v>
      </c>
      <c r="C16" s="15">
        <v>231</v>
      </c>
      <c r="D16" s="15">
        <v>260</v>
      </c>
      <c r="E16" s="16">
        <v>491</v>
      </c>
      <c r="F16" s="17" t="s" ph="1">
        <v>28</v>
      </c>
      <c r="G16" s="15">
        <v>226</v>
      </c>
      <c r="H16" s="15">
        <v>239</v>
      </c>
      <c r="I16" s="15">
        <v>259</v>
      </c>
      <c r="J16" s="18">
        <v>498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234</v>
      </c>
      <c r="H17" s="15">
        <v>227</v>
      </c>
      <c r="I17" s="15">
        <v>143</v>
      </c>
      <c r="J17" s="18">
        <v>370</v>
      </c>
    </row>
    <row r="18" spans="1:13" ht="29.1" customHeight="1" x14ac:dyDescent="0.15">
      <c r="A18" s="19" t="s" ph="1">
        <v>31</v>
      </c>
      <c r="B18" s="15">
        <v>42</v>
      </c>
      <c r="C18" s="15">
        <v>21</v>
      </c>
      <c r="D18" s="15">
        <v>33</v>
      </c>
      <c r="E18" s="16">
        <v>54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118</v>
      </c>
      <c r="C19" s="15">
        <v>119</v>
      </c>
      <c r="D19" s="15">
        <v>2</v>
      </c>
      <c r="E19" s="16">
        <v>121</v>
      </c>
      <c r="F19" s="17" t="s" ph="1">
        <v>34</v>
      </c>
      <c r="G19" s="15">
        <v>106</v>
      </c>
      <c r="H19" s="15">
        <v>114</v>
      </c>
      <c r="I19" s="15">
        <v>88</v>
      </c>
      <c r="J19" s="18">
        <v>202</v>
      </c>
    </row>
    <row r="20" spans="1:13" ht="29.1" customHeight="1" x14ac:dyDescent="0.15">
      <c r="A20" s="19" t="s" ph="1">
        <v>35</v>
      </c>
      <c r="B20" s="15">
        <v>456</v>
      </c>
      <c r="C20" s="15">
        <v>423</v>
      </c>
      <c r="D20" s="15">
        <v>149</v>
      </c>
      <c r="E20" s="16">
        <v>572</v>
      </c>
      <c r="F20" s="17" t="s" ph="1">
        <v>36</v>
      </c>
      <c r="G20" s="15">
        <v>256</v>
      </c>
      <c r="H20" s="15">
        <v>263</v>
      </c>
      <c r="I20" s="15">
        <v>270</v>
      </c>
      <c r="J20" s="18">
        <v>533</v>
      </c>
    </row>
    <row r="21" spans="1:13" ht="29.1" customHeight="1" x14ac:dyDescent="0.15">
      <c r="A21" s="19" t="s" ph="1">
        <v>37</v>
      </c>
      <c r="B21" s="15">
        <v>99</v>
      </c>
      <c r="C21" s="15">
        <v>79</v>
      </c>
      <c r="D21" s="15">
        <v>90</v>
      </c>
      <c r="E21" s="16">
        <v>169</v>
      </c>
      <c r="F21" s="17" t="s" ph="1">
        <v>38</v>
      </c>
      <c r="G21" s="15">
        <v>59</v>
      </c>
      <c r="H21" s="15">
        <v>67</v>
      </c>
      <c r="I21" s="15">
        <v>80</v>
      </c>
      <c r="J21" s="18">
        <v>147</v>
      </c>
    </row>
    <row r="22" spans="1:13" ht="29.1" customHeight="1" x14ac:dyDescent="0.15">
      <c r="A22" s="19" t="s" ph="1">
        <v>39</v>
      </c>
      <c r="B22" s="15">
        <v>117</v>
      </c>
      <c r="C22" s="15">
        <v>116</v>
      </c>
      <c r="D22" s="15">
        <v>132</v>
      </c>
      <c r="E22" s="16">
        <v>248</v>
      </c>
      <c r="F22" s="17" t="s" ph="1">
        <v>40</v>
      </c>
      <c r="G22" s="15">
        <v>243</v>
      </c>
      <c r="H22" s="15">
        <v>246</v>
      </c>
      <c r="I22" s="15">
        <v>145</v>
      </c>
      <c r="J22" s="18">
        <v>391</v>
      </c>
    </row>
    <row r="23" spans="1:13" ht="29.1" customHeight="1" x14ac:dyDescent="0.15">
      <c r="A23" s="19" t="s" ph="1">
        <v>41</v>
      </c>
      <c r="B23" s="15">
        <v>87</v>
      </c>
      <c r="C23" s="15">
        <v>80</v>
      </c>
      <c r="D23" s="15">
        <v>95</v>
      </c>
      <c r="E23" s="16">
        <v>175</v>
      </c>
      <c r="F23" s="17" t="s" ph="1">
        <v>42</v>
      </c>
      <c r="G23" s="15">
        <v>204</v>
      </c>
      <c r="H23" s="15">
        <v>192</v>
      </c>
      <c r="I23" s="15">
        <v>223</v>
      </c>
      <c r="J23" s="18">
        <v>415</v>
      </c>
    </row>
    <row r="24" spans="1:13" ht="29.1" customHeight="1" x14ac:dyDescent="0.15">
      <c r="A24" s="19" t="s" ph="1">
        <v>43</v>
      </c>
      <c r="B24" s="15">
        <v>83</v>
      </c>
      <c r="C24" s="15">
        <v>84</v>
      </c>
      <c r="D24" s="15">
        <v>88</v>
      </c>
      <c r="E24" s="16">
        <v>172</v>
      </c>
      <c r="F24" s="17" t="s" ph="1">
        <v>44</v>
      </c>
      <c r="G24" s="15">
        <v>175</v>
      </c>
      <c r="H24" s="15">
        <v>179</v>
      </c>
      <c r="I24" s="15">
        <v>210</v>
      </c>
      <c r="J24" s="18">
        <v>389</v>
      </c>
    </row>
    <row r="25" spans="1:13" ht="29.1" customHeight="1" x14ac:dyDescent="0.15">
      <c r="A25" s="19" t="s" ph="1">
        <v>45</v>
      </c>
      <c r="B25" s="15">
        <v>135</v>
      </c>
      <c r="C25" s="15">
        <v>124</v>
      </c>
      <c r="D25" s="15">
        <v>145</v>
      </c>
      <c r="E25" s="16">
        <v>269</v>
      </c>
      <c r="F25" s="17" t="s" ph="1">
        <v>46</v>
      </c>
      <c r="G25" s="15">
        <v>106</v>
      </c>
      <c r="H25" s="15">
        <v>114</v>
      </c>
      <c r="I25" s="15">
        <v>112</v>
      </c>
      <c r="J25" s="18">
        <v>226</v>
      </c>
    </row>
    <row r="26" spans="1:13" ht="29.1" customHeight="1" x14ac:dyDescent="0.15">
      <c r="A26" s="19" t="s" ph="1">
        <v>47</v>
      </c>
      <c r="B26" s="15">
        <v>165</v>
      </c>
      <c r="C26" s="15">
        <v>157</v>
      </c>
      <c r="D26" s="15">
        <v>181</v>
      </c>
      <c r="E26" s="16">
        <v>338</v>
      </c>
      <c r="F26" s="17" t="s" ph="1">
        <v>48</v>
      </c>
      <c r="G26" s="15">
        <v>120</v>
      </c>
      <c r="H26" s="15">
        <v>127</v>
      </c>
      <c r="I26" s="15">
        <v>125</v>
      </c>
      <c r="J26" s="18">
        <v>252</v>
      </c>
    </row>
    <row r="27" spans="1:13" ht="29.1" customHeight="1" thickBot="1" x14ac:dyDescent="0.2">
      <c r="A27" s="20" t="s" ph="1">
        <v>49</v>
      </c>
      <c r="B27" s="21">
        <v>239</v>
      </c>
      <c r="C27" s="21">
        <v>215</v>
      </c>
      <c r="D27" s="21">
        <v>256</v>
      </c>
      <c r="E27" s="22">
        <v>471</v>
      </c>
      <c r="F27" s="23" t="s">
        <v>53</v>
      </c>
      <c r="G27" s="24">
        <f>SUM(B6:B27,G6:G26)</f>
        <v>10480</v>
      </c>
      <c r="H27" s="26">
        <f>SUM(C6:C27,H6:H26)</f>
        <v>11079</v>
      </c>
      <c r="I27" s="26">
        <f>SUM(D6:D27,I6:I26)</f>
        <v>10985</v>
      </c>
      <c r="J27" s="27">
        <f>SUM(E6:E27,J6:J26)</f>
        <v>22064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2023-06-12T09:13:44Z</dcterms:modified>
</cp:coreProperties>
</file>