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1506\Desktop\"/>
    </mc:Choice>
  </mc:AlternateContent>
  <xr:revisionPtr revIDLastSave="0" documentId="13_ncr:1_{DAD44DD9-6EE9-40C9-8412-254B4F77B9C6}" xr6:coauthVersionLast="47" xr6:coauthVersionMax="47" xr10:uidLastSave="{00000000-0000-0000-0000-000000000000}"/>
  <bookViews>
    <workbookView xWindow="-120" yWindow="-120" windowWidth="20730" windowHeight="11760" tabRatio="709" xr2:uid="{5FC3D9BA-102D-425D-8065-5C78C9698711}"/>
  </bookViews>
  <sheets>
    <sheet name="償却資産申告書" sheetId="4" r:id="rId1"/>
  </sheets>
  <definedNames>
    <definedName name="_xlnm.Print_Area" localSheetId="0">償却資産申告書!$A$1:$CY$33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9" i="4" l="1"/>
  <c r="BA20" i="4"/>
  <c r="BA21" i="4"/>
  <c r="BA22" i="4"/>
  <c r="BA23" i="4"/>
  <c r="BA18" i="4"/>
  <c r="BA33" i="4"/>
  <c r="AN33" i="4"/>
  <c r="AA33" i="4"/>
  <c r="AN24" i="4"/>
  <c r="AA24" i="4"/>
  <c r="N24" i="4"/>
  <c r="BA24" i="4" l="1"/>
</calcChain>
</file>

<file path=xl/sharedStrings.xml><?xml version="1.0" encoding="utf-8"?>
<sst xmlns="http://schemas.openxmlformats.org/spreadsheetml/2006/main" count="102" uniqueCount="68">
  <si>
    <t>資産の種類</t>
    <rPh sb="0" eb="2">
      <t>シサン</t>
    </rPh>
    <rPh sb="3" eb="5">
      <t>シュルイ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</si>
  <si>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</si>
  <si>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</si>
  <si>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</si>
  <si>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</si>
  <si>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</si>
  <si>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多度津町長　　殿</t>
    <rPh sb="0" eb="3">
      <t>タドツ</t>
    </rPh>
    <rPh sb="3" eb="5">
      <t>チョウチョウ</t>
    </rPh>
    <rPh sb="7" eb="8">
      <t>ドノ</t>
    </rPh>
    <phoneticPr fontId="1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</si>
  <si>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1">
      <t>ソウフサキ</t>
    </rPh>
    <phoneticPr fontId="1"/>
  </si>
  <si>
    <t>所　有　者</t>
    <rPh sb="0" eb="1">
      <t>ショ</t>
    </rPh>
    <rPh sb="2" eb="3">
      <t>アリ</t>
    </rPh>
    <rPh sb="4" eb="5">
      <t>モノ</t>
    </rPh>
    <phoneticPr fontId="1"/>
  </si>
  <si>
    <t>法人にあっ</t>
    <rPh sb="0" eb="2">
      <t>ホウジン</t>
    </rPh>
    <phoneticPr fontId="1"/>
  </si>
  <si>
    <t>てはその名</t>
    <rPh sb="4" eb="5">
      <t>ナ</t>
    </rPh>
    <phoneticPr fontId="1"/>
  </si>
  <si>
    <t>称及び代表</t>
    <rPh sb="0" eb="1">
      <t>ショウ</t>
    </rPh>
    <rPh sb="1" eb="2">
      <t>オヨ</t>
    </rPh>
    <rPh sb="3" eb="5">
      <t>ダイヒョウ</t>
    </rPh>
    <phoneticPr fontId="1"/>
  </si>
  <si>
    <t>者の氏名</t>
    <rPh sb="0" eb="1">
      <t>シャ</t>
    </rPh>
    <rPh sb="2" eb="4">
      <t>シメイ</t>
    </rPh>
    <phoneticPr fontId="1"/>
  </si>
  <si>
    <t>　1　　　住　所</t>
    <rPh sb="5" eb="6">
      <t>ジュウ</t>
    </rPh>
    <rPh sb="7" eb="8">
      <t>ショ</t>
    </rPh>
    <phoneticPr fontId="1"/>
  </si>
  <si>
    <t>　2　　　氏　名</t>
    <rPh sb="5" eb="6">
      <t>シ</t>
    </rPh>
    <rPh sb="7" eb="8">
      <t>ナ</t>
    </rPh>
    <phoneticPr fontId="1"/>
  </si>
  <si>
    <t>　　　　　　　　　（フリガナ）</t>
    <phoneticPr fontId="1"/>
  </si>
  <si>
    <t>　3　個人番号又</t>
    <rPh sb="3" eb="7">
      <t>コジンバンゴウ</t>
    </rPh>
    <rPh sb="7" eb="8">
      <t>マタ</t>
    </rPh>
    <phoneticPr fontId="1"/>
  </si>
  <si>
    <t xml:space="preserve">  　　は法人番号</t>
    <rPh sb="5" eb="9">
      <t>ホウジンバンゴウ</t>
    </rPh>
    <phoneticPr fontId="1"/>
  </si>
  <si>
    <t>（資本金等の額）</t>
    <rPh sb="1" eb="5">
      <t>シホンキントウ</t>
    </rPh>
    <rPh sb="6" eb="7">
      <t>ガク</t>
    </rPh>
    <phoneticPr fontId="1"/>
  </si>
  <si>
    <t>　4　事業種目</t>
    <phoneticPr fontId="1"/>
  </si>
  <si>
    <t>　5　事業開始年月</t>
    <rPh sb="3" eb="5">
      <t>ジギョウ</t>
    </rPh>
    <rPh sb="5" eb="7">
      <t>カイシ</t>
    </rPh>
    <rPh sb="7" eb="9">
      <t>ネンゲツ</t>
    </rPh>
    <phoneticPr fontId="1"/>
  </si>
  <si>
    <t>　6　この申告に</t>
    <rPh sb="5" eb="7">
      <t>シンコク</t>
    </rPh>
    <phoneticPr fontId="1"/>
  </si>
  <si>
    <t xml:space="preserve">      応答する者</t>
    <rPh sb="6" eb="8">
      <t>オウトウ</t>
    </rPh>
    <rPh sb="10" eb="11">
      <t>モノ</t>
    </rPh>
    <phoneticPr fontId="1"/>
  </si>
  <si>
    <t xml:space="preserve">      の係及び</t>
    <rPh sb="7" eb="8">
      <t>カカリ</t>
    </rPh>
    <rPh sb="8" eb="9">
      <t>オヨ</t>
    </rPh>
    <phoneticPr fontId="1"/>
  </si>
  <si>
    <t xml:space="preserve">      氏名</t>
    <rPh sb="6" eb="8">
      <t>シメイ</t>
    </rPh>
    <phoneticPr fontId="1"/>
  </si>
  <si>
    <t>　7　税理士等の</t>
    <rPh sb="3" eb="7">
      <t>ゼイリシトウ</t>
    </rPh>
    <phoneticPr fontId="1"/>
  </si>
  <si>
    <t>（</t>
    <phoneticPr fontId="1"/>
  </si>
  <si>
    <t>）</t>
    <phoneticPr fontId="1"/>
  </si>
  <si>
    <t>電話</t>
    <rPh sb="0" eb="2">
      <t>デンワ</t>
    </rPh>
    <phoneticPr fontId="1"/>
  </si>
  <si>
    <t>増加償却の届出</t>
    <rPh sb="0" eb="4">
      <t>ゾウカショウキャク</t>
    </rPh>
    <rPh sb="5" eb="6">
      <t>トド</t>
    </rPh>
    <rPh sb="6" eb="7">
      <t>デ</t>
    </rPh>
    <phoneticPr fontId="1"/>
  </si>
  <si>
    <t xml:space="preserve"> 特別償却又は圧縮記帳</t>
    <rPh sb="1" eb="5">
      <t>トクベツショウキャク</t>
    </rPh>
    <rPh sb="5" eb="6">
      <t>マタ</t>
    </rPh>
    <rPh sb="7" eb="11">
      <t>アッシュクキチョウ</t>
    </rPh>
    <phoneticPr fontId="1"/>
  </si>
  <si>
    <t>短縮耐用年数の承認</t>
    <rPh sb="0" eb="6">
      <t>タンシュクタイヨウネンスウ</t>
    </rPh>
    <rPh sb="7" eb="9">
      <t>ショウニン</t>
    </rPh>
    <phoneticPr fontId="1"/>
  </si>
  <si>
    <t>非課税該当資産</t>
    <rPh sb="0" eb="7">
      <t>ヒカゼイガイトウシサン</t>
    </rPh>
    <phoneticPr fontId="1"/>
  </si>
  <si>
    <t>8</t>
    <phoneticPr fontId="1"/>
  </si>
  <si>
    <t>9</t>
    <phoneticPr fontId="1"/>
  </si>
  <si>
    <t>青色申告</t>
    <rPh sb="0" eb="4">
      <t>アオイロシンコク</t>
    </rPh>
    <phoneticPr fontId="1"/>
  </si>
  <si>
    <t>課税標準の特例</t>
    <rPh sb="0" eb="4">
      <t>カゼイヒョウジュン</t>
    </rPh>
    <rPh sb="5" eb="7">
      <t>トクレイ</t>
    </rPh>
    <phoneticPr fontId="1"/>
  </si>
  <si>
    <t>税務会計上の償却方法</t>
    <rPh sb="0" eb="5">
      <t>ゼイムカイケイジョウ</t>
    </rPh>
    <rPh sb="6" eb="10">
      <t>ショウキャクホウホウ</t>
    </rPh>
    <phoneticPr fontId="1"/>
  </si>
  <si>
    <t>15　市（区）町村内</t>
    <rPh sb="3" eb="4">
      <t>シ</t>
    </rPh>
    <rPh sb="5" eb="6">
      <t>ク</t>
    </rPh>
    <rPh sb="7" eb="10">
      <t>チョウソンナイ</t>
    </rPh>
    <phoneticPr fontId="1"/>
  </si>
  <si>
    <t>①</t>
    <phoneticPr fontId="1"/>
  </si>
  <si>
    <t>②</t>
    <phoneticPr fontId="1"/>
  </si>
  <si>
    <t>③</t>
    <phoneticPr fontId="1"/>
  </si>
  <si>
    <t>16　借 用 資 産</t>
    <phoneticPr fontId="1"/>
  </si>
  <si>
    <t>貸主の名称等</t>
    <rPh sb="0" eb="2">
      <t>カシヌシ</t>
    </rPh>
    <rPh sb="3" eb="6">
      <t>メイショウトウ</t>
    </rPh>
    <phoneticPr fontId="1"/>
  </si>
  <si>
    <t>構築物</t>
    <rPh sb="0" eb="3">
      <t>コウチクブツ</t>
    </rPh>
    <phoneticPr fontId="1"/>
  </si>
  <si>
    <t>機械及び装置</t>
    <rPh sb="0" eb="3">
      <t>キカイオヨ</t>
    </rPh>
    <rPh sb="4" eb="6">
      <t>ソウチ</t>
    </rPh>
    <phoneticPr fontId="1"/>
  </si>
  <si>
    <t>航空機</t>
    <rPh sb="0" eb="3">
      <t>コウクウキ</t>
    </rPh>
    <phoneticPr fontId="1"/>
  </si>
  <si>
    <t>車両及び運搬具</t>
    <rPh sb="0" eb="2">
      <t>シャリョウ</t>
    </rPh>
    <rPh sb="2" eb="3">
      <t>オヨ</t>
    </rPh>
    <rPh sb="4" eb="7">
      <t>ウンパング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</si>
  <si>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</si>
  <si>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船　舶</t>
    <rPh sb="0" eb="1">
      <t>フネ</t>
    </rPh>
    <rPh sb="2" eb="3">
      <t>ハク</t>
    </rPh>
    <phoneticPr fontId="1"/>
  </si>
  <si>
    <t>合　　計</t>
    <rPh sb="0" eb="1">
      <t>ゴウ</t>
    </rPh>
    <rPh sb="3" eb="4">
      <t>ケイ</t>
    </rPh>
    <phoneticPr fontId="1"/>
  </si>
  <si>
    <t>前年前に取得したもの(イ)</t>
    <rPh sb="0" eb="3">
      <t>ゼンネンマエ</t>
    </rPh>
    <rPh sb="4" eb="6">
      <t>シュトク</t>
    </rPh>
    <phoneticPr fontId="1"/>
  </si>
  <si>
    <t>前年中に減少したもの(ロ)</t>
    <rPh sb="0" eb="3">
      <t>ゼンネンチュウ</t>
    </rPh>
    <rPh sb="4" eb="6">
      <t>ゲンショウ</t>
    </rPh>
    <phoneticPr fontId="1"/>
  </si>
  <si>
    <t>前年中に取得したもの(ハ)</t>
    <rPh sb="0" eb="3">
      <t>ゼンネンチュウ</t>
    </rPh>
    <rPh sb="4" eb="6">
      <t>シュトク</t>
    </rPh>
    <phoneticPr fontId="1"/>
  </si>
  <si>
    <t>17　事 業 所 用 家 屋 の 所 有 区 分</t>
    <rPh sb="3" eb="4">
      <t>コト</t>
    </rPh>
    <rPh sb="5" eb="6">
      <t>ゴウ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アリ</t>
    </rPh>
    <rPh sb="21" eb="22">
      <t>ク</t>
    </rPh>
    <rPh sb="23" eb="24">
      <t>ブン</t>
    </rPh>
    <phoneticPr fontId="1"/>
  </si>
  <si>
    <t>18　備 考　（ 添 付 書 類 等 ）</t>
    <rPh sb="3" eb="4">
      <t>ビ</t>
    </rPh>
    <rPh sb="5" eb="6">
      <t>コウ</t>
    </rPh>
    <rPh sb="9" eb="10">
      <t>テン</t>
    </rPh>
    <rPh sb="11" eb="12">
      <t>ツキ</t>
    </rPh>
    <rPh sb="13" eb="14">
      <t>ショ</t>
    </rPh>
    <rPh sb="15" eb="16">
      <t>タグイ</t>
    </rPh>
    <rPh sb="17" eb="18">
      <t>トウ</t>
    </rPh>
    <phoneticPr fontId="1"/>
  </si>
  <si>
    <t>屋号</t>
    <rPh sb="0" eb="2">
      <t>ヤゴウ</t>
    </rPh>
    <phoneticPr fontId="1"/>
  </si>
  <si>
    <r>
      <t>評 価 額</t>
    </r>
    <r>
      <rPr>
        <sz val="6"/>
        <color theme="1"/>
        <rFont val="ＭＳ Ｐ明朝"/>
        <family val="1"/>
        <charset val="128"/>
      </rPr>
      <t xml:space="preserve">
　　　　　　　　　　　　　</t>
    </r>
    <r>
      <rPr>
        <sz val="8"/>
        <color theme="1"/>
        <rFont val="ＭＳ Ｐ明朝"/>
        <family val="1"/>
        <charset val="128"/>
      </rPr>
      <t>　(ホ)</t>
    </r>
    <rPh sb="0" eb="1">
      <t>ヒョウ</t>
    </rPh>
    <rPh sb="2" eb="3">
      <t>アタイ</t>
    </rPh>
    <rPh sb="4" eb="5">
      <t>ガク</t>
    </rPh>
    <phoneticPr fontId="1"/>
  </si>
  <si>
    <r>
      <t>決 定 価 格</t>
    </r>
    <r>
      <rPr>
        <sz val="6"/>
        <color theme="1"/>
        <rFont val="ＭＳ Ｐ明朝"/>
        <family val="1"/>
        <charset val="128"/>
      </rPr>
      <t xml:space="preserve">
　　　　　　　　　　　　　</t>
    </r>
    <r>
      <rPr>
        <sz val="8"/>
        <color theme="1"/>
        <rFont val="ＭＳ Ｐ明朝"/>
        <family val="1"/>
        <charset val="128"/>
      </rPr>
      <t>　(ヘ)</t>
    </r>
    <rPh sb="0" eb="1">
      <t>ケッ</t>
    </rPh>
    <rPh sb="2" eb="3">
      <t>サダム</t>
    </rPh>
    <rPh sb="4" eb="5">
      <t>アタイ</t>
    </rPh>
    <rPh sb="6" eb="7">
      <t>カク</t>
    </rPh>
    <phoneticPr fontId="1"/>
  </si>
  <si>
    <r>
      <t>課 税 標 準 額</t>
    </r>
    <r>
      <rPr>
        <sz val="6"/>
        <color theme="1"/>
        <rFont val="ＭＳ Ｐ明朝"/>
        <family val="1"/>
        <charset val="128"/>
      </rPr>
      <t xml:space="preserve">
　　　　　　　　　　　　　</t>
    </r>
    <r>
      <rPr>
        <sz val="8"/>
        <color theme="1"/>
        <rFont val="ＭＳ Ｐ明朝"/>
        <family val="1"/>
        <charset val="128"/>
      </rPr>
      <t>　(ト)</t>
    </r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1"/>
  </si>
  <si>
    <r>
      <t>償却資産申告書</t>
    </r>
    <r>
      <rPr>
        <sz val="16"/>
        <color theme="1"/>
        <rFont val="ＭＳ Ｐゴシック"/>
        <family val="3"/>
        <charset val="128"/>
      </rPr>
      <t>（償却資産課税台帳）</t>
    </r>
    <phoneticPr fontId="1"/>
  </si>
  <si>
    <t xml:space="preserve">   における事業所</t>
    <rPh sb="7" eb="10">
      <t>ジギョウショ</t>
    </rPh>
    <phoneticPr fontId="1"/>
  </si>
  <si>
    <t xml:space="preserve">   等資産の所在地</t>
    <rPh sb="3" eb="4">
      <t>トウ</t>
    </rPh>
    <rPh sb="4" eb="6">
      <t>シサン</t>
    </rPh>
    <rPh sb="7" eb="10">
      <t>ショザイチ</t>
    </rPh>
    <phoneticPr fontId="1"/>
  </si>
  <si>
    <t>計 ((イ)-(ロ)+(ハ))　　(ニ)</t>
    <rPh sb="0" eb="1">
      <t>ケイ</t>
    </rPh>
    <phoneticPr fontId="1"/>
  </si>
  <si>
    <t xml:space="preserve">＊　　　　所　　有　　者　　コ　　ー　　ド　 </t>
    <rPh sb="5" eb="6">
      <t>ショ</t>
    </rPh>
    <rPh sb="8" eb="9">
      <t>アリ</t>
    </rPh>
    <rPh sb="11" eb="12">
      <t>モノ</t>
    </rPh>
    <phoneticPr fontId="1"/>
  </si>
  <si>
    <t>日</t>
    <rPh sb="0" eb="1">
      <t>ニチ</t>
    </rPh>
    <phoneticPr fontId="1"/>
  </si>
  <si>
    <t>取　　　得　　　価　　　格　　　　（円）</t>
    <rPh sb="0" eb="1">
      <t>トリ</t>
    </rPh>
    <rPh sb="4" eb="5">
      <t>エ</t>
    </rPh>
    <rPh sb="8" eb="9">
      <t>アタイ</t>
    </rPh>
    <rPh sb="12" eb="13">
      <t>カク</t>
    </rPh>
    <rPh sb="18" eb="19">
      <t>エン</t>
    </rPh>
    <phoneticPr fontId="1"/>
  </si>
  <si>
    <t>（選択）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</si>
</sst>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/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/>
    <xf numFmtId="0" fontId="2" fillId="0" borderId="6" xfId="0" applyFont="1" applyFill="1" applyBorder="1">
      <alignment vertical="center"/>
    </xf>
    <xf numFmtId="0" fontId="7" fillId="0" borderId="8" xfId="0" applyFont="1" applyFill="1" applyBorder="1" applyAlignment="1">
      <alignment vertical="center"/>
    </xf>
    <xf numFmtId="0" fontId="2" fillId="0" borderId="4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3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vertical="center" wrapText="1"/>
    </xf>
    <xf numFmtId="0" fontId="2" fillId="0" borderId="16" xfId="0" applyFont="1" applyFill="1" applyBorder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7" xfId="0" applyFont="1" applyFill="1" applyBorder="1">
      <alignment vertical="center"/>
    </xf>
    <xf numFmtId="0" fontId="9" fillId="0" borderId="0" xfId="0" applyFont="1" applyFill="1" applyBorder="1" applyAlignment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>
      <alignment vertical="center"/>
    </xf>
    <xf numFmtId="0" fontId="2" fillId="0" borderId="4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38" fontId="12" fillId="3" borderId="10" xfId="1" applyFont="1" applyFill="1" applyBorder="1" applyAlignment="1" applyProtection="1">
      <alignment horizontal="right" vertical="top" shrinkToFit="1"/>
      <protection locked="0"/>
    </xf>
    <xf numFmtId="38" fontId="12" fillId="3" borderId="11" xfId="1" applyFont="1" applyFill="1" applyBorder="1" applyAlignment="1" applyProtection="1">
      <alignment horizontal="right" vertical="top" shrinkToFit="1"/>
      <protection locked="0"/>
    </xf>
    <xf numFmtId="38" fontId="12" fillId="3" borderId="12" xfId="1" applyFont="1" applyFill="1" applyBorder="1" applyAlignment="1" applyProtection="1">
      <alignment horizontal="right" vertical="top" shrinkToFit="1"/>
      <protection locked="0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11" fillId="3" borderId="5" xfId="0" applyFont="1" applyFill="1" applyBorder="1" applyAlignment="1" applyProtection="1">
      <alignment horizontal="left" vertical="center" wrapText="1" shrinkToFit="1"/>
      <protection locked="0"/>
    </xf>
    <xf numFmtId="0" fontId="11" fillId="3" borderId="0" xfId="0" applyFont="1" applyFill="1" applyBorder="1" applyAlignment="1" applyProtection="1">
      <alignment horizontal="left" vertical="center" wrapText="1" shrinkToFit="1"/>
      <protection locked="0"/>
    </xf>
    <xf numFmtId="0" fontId="11" fillId="3" borderId="6" xfId="0" applyFont="1" applyFill="1" applyBorder="1" applyAlignment="1" applyProtection="1">
      <alignment horizontal="left" vertical="center" wrapText="1" shrinkToFit="1"/>
      <protection locked="0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28" xfId="0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1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distributed" vertical="center" wrapText="1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distributed" vertical="center"/>
    </xf>
    <xf numFmtId="0" fontId="11" fillId="3" borderId="13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distributed" wrapText="1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12" fillId="2" borderId="10" xfId="1" applyFont="1" applyFill="1" applyBorder="1" applyAlignment="1">
      <alignment horizontal="right" vertical="center" shrinkToFit="1"/>
    </xf>
    <xf numFmtId="38" fontId="12" fillId="2" borderId="11" xfId="1" applyFont="1" applyFill="1" applyBorder="1" applyAlignment="1">
      <alignment horizontal="right" vertical="center" shrinkToFit="1"/>
    </xf>
    <xf numFmtId="38" fontId="12" fillId="2" borderId="12" xfId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1" fillId="3" borderId="5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Border="1" applyAlignment="1" applyProtection="1">
      <alignment horizontal="left" vertical="top"/>
      <protection locked="0"/>
    </xf>
    <xf numFmtId="0" fontId="11" fillId="3" borderId="6" xfId="0" applyFont="1" applyFill="1" applyBorder="1" applyAlignment="1" applyProtection="1">
      <alignment horizontal="left" vertical="top"/>
      <protection locked="0"/>
    </xf>
    <xf numFmtId="0" fontId="11" fillId="3" borderId="7" xfId="0" applyFont="1" applyFill="1" applyBorder="1" applyAlignment="1" applyProtection="1">
      <alignment horizontal="left" vertical="top"/>
      <protection locked="0"/>
    </xf>
    <xf numFmtId="0" fontId="11" fillId="3" borderId="8" xfId="0" applyFont="1" applyFill="1" applyBorder="1" applyAlignment="1" applyProtection="1">
      <alignment horizontal="left" vertical="top"/>
      <protection locked="0"/>
    </xf>
    <xf numFmtId="0" fontId="11" fillId="3" borderId="9" xfId="0" applyFont="1" applyFill="1" applyBorder="1" applyAlignment="1" applyProtection="1">
      <alignment horizontal="left" vertical="top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38" fontId="12" fillId="2" borderId="10" xfId="1" applyFont="1" applyFill="1" applyBorder="1" applyAlignment="1">
      <alignment horizontal="right" vertical="top" shrinkToFit="1"/>
    </xf>
    <xf numFmtId="38" fontId="12" fillId="2" borderId="11" xfId="1" applyFont="1" applyFill="1" applyBorder="1" applyAlignment="1">
      <alignment horizontal="right" vertical="top" shrinkToFit="1"/>
    </xf>
    <xf numFmtId="38" fontId="12" fillId="2" borderId="12" xfId="1" applyFont="1" applyFill="1" applyBorder="1" applyAlignment="1">
      <alignment horizontal="right" vertical="top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 shrinkToFit="1"/>
      <protection locked="0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distributed" vertical="center" shrinkToFit="1"/>
    </xf>
    <xf numFmtId="0" fontId="2" fillId="0" borderId="4" xfId="0" applyFont="1" applyFill="1" applyBorder="1" applyAlignment="1">
      <alignment horizontal="distributed" vertical="center" shrinkToFit="1"/>
    </xf>
    <xf numFmtId="0" fontId="2" fillId="0" borderId="8" xfId="0" applyFont="1" applyFill="1" applyBorder="1" applyAlignment="1">
      <alignment horizontal="distributed" vertical="center" shrinkToFit="1"/>
    </xf>
    <xf numFmtId="0" fontId="2" fillId="0" borderId="9" xfId="0" applyFont="1" applyFill="1" applyBorder="1" applyAlignment="1">
      <alignment horizontal="distributed" vertical="center" shrinkToFit="1"/>
    </xf>
    <xf numFmtId="0" fontId="8" fillId="3" borderId="0" xfId="0" applyFont="1" applyFill="1" applyBorder="1" applyAlignment="1" applyProtection="1">
      <alignment horizontal="center" vertical="top"/>
      <protection locked="0"/>
    </xf>
    <xf numFmtId="0" fontId="8" fillId="3" borderId="8" xfId="0" applyFont="1" applyFill="1" applyBorder="1" applyAlignment="1" applyProtection="1">
      <alignment horizontal="center" vertical="top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7" xfId="0" applyFont="1" applyFill="1" applyBorder="1" applyAlignment="1" applyProtection="1">
      <alignment horizontal="center" vertical="center" shrinkToFit="1"/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AC7F1-AFEF-4F41-973D-A3890DDF8161}">
  <dimension ref="B1:CY33"/>
  <sheetViews>
    <sheetView showGridLines="0" tabSelected="1" view="pageBreakPreview" zoomScale="85" zoomScaleNormal="100" zoomScaleSheetLayoutView="85" workbookViewId="0">
      <selection activeCell="S1" sqref="S1:T1"/>
    </sheetView>
  </sheetViews>
  <sheetFormatPr defaultColWidth="1.25" defaultRowHeight="12" x14ac:dyDescent="0.4"/>
  <cols>
    <col min="1" max="59" width="1.25" style="4"/>
    <col min="60" max="60" width="1.25" style="4" customWidth="1"/>
    <col min="61" max="61" width="1.25" style="4"/>
    <col min="62" max="62" width="1.25" style="4" customWidth="1"/>
    <col min="63" max="16384" width="1.25" style="4"/>
  </cols>
  <sheetData>
    <row r="1" spans="2:103" ht="15.75" customHeight="1" x14ac:dyDescent="0.15"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53" t="s">
        <v>4</v>
      </c>
      <c r="Q1" s="153"/>
      <c r="R1" s="153"/>
      <c r="S1" s="152"/>
      <c r="T1" s="152"/>
      <c r="U1" s="153" t="s">
        <v>2</v>
      </c>
      <c r="V1" s="153"/>
      <c r="W1" s="152"/>
      <c r="X1" s="152"/>
      <c r="Y1" s="153" t="s">
        <v>1</v>
      </c>
      <c r="Z1" s="153"/>
      <c r="AA1" s="152"/>
      <c r="AB1" s="152"/>
      <c r="AC1" s="153" t="s">
        <v>65</v>
      </c>
      <c r="AD1" s="154"/>
      <c r="AE1" s="6"/>
      <c r="AF1" s="6"/>
      <c r="AG1" s="6"/>
      <c r="AH1" s="6" t="s">
        <v>4</v>
      </c>
      <c r="AI1" s="6"/>
      <c r="AJ1" s="6"/>
      <c r="AK1" s="161"/>
      <c r="AL1" s="161"/>
      <c r="AM1" s="161"/>
      <c r="AN1" s="161"/>
      <c r="AO1" s="6" t="s">
        <v>5</v>
      </c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132" t="s">
        <v>64</v>
      </c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4"/>
      <c r="CY1" s="45"/>
    </row>
    <row r="2" spans="2:103" ht="21" customHeight="1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0" t="s">
        <v>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8"/>
      <c r="AE2" s="6"/>
      <c r="AF2" s="33"/>
      <c r="AG2" s="33"/>
      <c r="AH2" s="33"/>
      <c r="AI2" s="9"/>
      <c r="AJ2" s="9"/>
      <c r="AK2" s="162"/>
      <c r="AL2" s="162"/>
      <c r="AM2" s="162"/>
      <c r="AN2" s="162"/>
      <c r="AO2" s="9" t="s">
        <v>60</v>
      </c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33"/>
      <c r="CB2" s="33"/>
      <c r="CC2" s="6"/>
      <c r="CD2" s="6"/>
      <c r="CE2" s="46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8"/>
      <c r="CY2" s="45"/>
    </row>
    <row r="3" spans="2:103" ht="12.75" customHeight="1" x14ac:dyDescent="0.4">
      <c r="B3" s="49" t="s">
        <v>8</v>
      </c>
      <c r="C3" s="50"/>
      <c r="D3" s="11" t="s">
        <v>15</v>
      </c>
      <c r="E3" s="12"/>
      <c r="F3" s="12"/>
      <c r="G3" s="12"/>
      <c r="H3" s="12"/>
      <c r="I3" s="12"/>
      <c r="J3" s="12"/>
      <c r="K3" s="12"/>
      <c r="L3" s="12"/>
      <c r="M3" s="10"/>
      <c r="N3" s="55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7"/>
      <c r="AU3" s="1" t="s">
        <v>16</v>
      </c>
      <c r="AV3" s="2"/>
      <c r="AW3" s="2"/>
      <c r="AX3" s="2"/>
      <c r="AY3" s="2"/>
      <c r="AZ3" s="2"/>
      <c r="BA3" s="2"/>
      <c r="BB3" s="2"/>
      <c r="BC3" s="2"/>
      <c r="BD3" s="2"/>
      <c r="BE3" s="10"/>
      <c r="BF3" s="36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8"/>
      <c r="CE3" s="87" t="s">
        <v>33</v>
      </c>
      <c r="CF3" s="88"/>
      <c r="CG3" s="68" t="s">
        <v>31</v>
      </c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9"/>
      <c r="CT3" s="163" t="s">
        <v>67</v>
      </c>
      <c r="CU3" s="164"/>
      <c r="CV3" s="164"/>
      <c r="CW3" s="164"/>
      <c r="CX3" s="165"/>
      <c r="CY3" s="45"/>
    </row>
    <row r="4" spans="2:103" ht="12.75" customHeight="1" x14ac:dyDescent="0.4">
      <c r="B4" s="51"/>
      <c r="C4" s="52"/>
      <c r="D4" s="5" t="s">
        <v>13</v>
      </c>
      <c r="E4" s="6"/>
      <c r="F4" s="6"/>
      <c r="G4" s="6"/>
      <c r="H4" s="6"/>
      <c r="I4" s="6"/>
      <c r="J4" s="6"/>
      <c r="K4" s="6"/>
      <c r="L4" s="6"/>
      <c r="M4" s="8"/>
      <c r="N4" s="72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4"/>
      <c r="AU4" s="13" t="s">
        <v>17</v>
      </c>
      <c r="AV4" s="14"/>
      <c r="AW4" s="14"/>
      <c r="AX4" s="14"/>
      <c r="AY4" s="14"/>
      <c r="AZ4" s="14"/>
      <c r="BA4" s="14"/>
      <c r="BB4" s="14"/>
      <c r="BC4" s="14"/>
      <c r="BD4" s="14"/>
      <c r="BE4" s="15"/>
      <c r="BF4" s="39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1"/>
      <c r="CE4" s="87"/>
      <c r="CF4" s="88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1"/>
      <c r="CT4" s="144"/>
      <c r="CU4" s="145"/>
      <c r="CV4" s="145"/>
      <c r="CW4" s="145"/>
      <c r="CX4" s="146"/>
      <c r="CY4" s="45"/>
    </row>
    <row r="5" spans="2:103" ht="12.75" customHeight="1" x14ac:dyDescent="0.4">
      <c r="B5" s="51"/>
      <c r="C5" s="52"/>
      <c r="D5" s="5"/>
      <c r="E5" s="6"/>
      <c r="F5" s="6"/>
      <c r="G5" s="6"/>
      <c r="H5" s="6"/>
      <c r="I5" s="6"/>
      <c r="J5" s="6"/>
      <c r="K5" s="6"/>
      <c r="L5" s="6"/>
      <c r="M5" s="8"/>
      <c r="N5" s="7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4"/>
      <c r="AU5" s="75" t="s">
        <v>19</v>
      </c>
      <c r="AV5" s="76"/>
      <c r="AW5" s="76"/>
      <c r="AX5" s="76"/>
      <c r="AY5" s="76"/>
      <c r="AZ5" s="76"/>
      <c r="BA5" s="76"/>
      <c r="BB5" s="76"/>
      <c r="BC5" s="76"/>
      <c r="BD5" s="76"/>
      <c r="BE5" s="77"/>
      <c r="BF5" s="81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3"/>
      <c r="CE5" s="87" t="s">
        <v>34</v>
      </c>
      <c r="CF5" s="88"/>
      <c r="CG5" s="68" t="s">
        <v>29</v>
      </c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9"/>
      <c r="CT5" s="163" t="s">
        <v>67</v>
      </c>
      <c r="CU5" s="164"/>
      <c r="CV5" s="164"/>
      <c r="CW5" s="164"/>
      <c r="CX5" s="165"/>
      <c r="CY5" s="45"/>
    </row>
    <row r="6" spans="2:103" ht="12.75" customHeight="1" x14ac:dyDescent="0.4">
      <c r="B6" s="51"/>
      <c r="C6" s="52"/>
      <c r="D6" s="5"/>
      <c r="E6" s="6"/>
      <c r="F6" s="6"/>
      <c r="G6" s="6"/>
      <c r="H6" s="6"/>
      <c r="I6" s="6"/>
      <c r="J6" s="6"/>
      <c r="K6" s="6"/>
      <c r="L6" s="6"/>
      <c r="M6" s="8"/>
      <c r="N6" s="72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4"/>
      <c r="AU6" s="78"/>
      <c r="AV6" s="79"/>
      <c r="AW6" s="79"/>
      <c r="AX6" s="79"/>
      <c r="AY6" s="79"/>
      <c r="AZ6" s="79"/>
      <c r="BA6" s="79"/>
      <c r="BB6" s="79"/>
      <c r="BC6" s="79"/>
      <c r="BD6" s="79"/>
      <c r="BE6" s="80"/>
      <c r="BF6" s="84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6"/>
      <c r="CE6" s="87"/>
      <c r="CF6" s="88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1"/>
      <c r="CT6" s="144"/>
      <c r="CU6" s="145"/>
      <c r="CV6" s="145"/>
      <c r="CW6" s="145"/>
      <c r="CX6" s="146"/>
      <c r="CY6" s="45"/>
    </row>
    <row r="7" spans="2:103" ht="12.75" customHeight="1" x14ac:dyDescent="0.4">
      <c r="B7" s="51"/>
      <c r="C7" s="52"/>
      <c r="D7" s="60" t="s">
        <v>7</v>
      </c>
      <c r="E7" s="61"/>
      <c r="F7" s="61"/>
      <c r="G7" s="61"/>
      <c r="H7" s="61"/>
      <c r="I7" s="61"/>
      <c r="J7" s="61"/>
      <c r="K7" s="61"/>
      <c r="L7" s="61"/>
      <c r="M7" s="62"/>
      <c r="N7" s="72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4"/>
      <c r="AU7" s="13"/>
      <c r="AV7" s="14" t="s">
        <v>18</v>
      </c>
      <c r="AW7" s="14"/>
      <c r="AX7" s="14"/>
      <c r="AY7" s="14"/>
      <c r="AZ7" s="14"/>
      <c r="BA7" s="14"/>
      <c r="BB7" s="14"/>
      <c r="BC7" s="14"/>
      <c r="BD7" s="14"/>
      <c r="BE7" s="15"/>
      <c r="BF7" s="16"/>
      <c r="BG7" s="16" t="s">
        <v>26</v>
      </c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16" t="s">
        <v>3</v>
      </c>
      <c r="CB7" s="16"/>
      <c r="CC7" s="16" t="s">
        <v>27</v>
      </c>
      <c r="CD7" s="17"/>
      <c r="CE7" s="66">
        <v>10</v>
      </c>
      <c r="CF7" s="67"/>
      <c r="CG7" s="68" t="s">
        <v>32</v>
      </c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9"/>
      <c r="CT7" s="163" t="s">
        <v>67</v>
      </c>
      <c r="CU7" s="164"/>
      <c r="CV7" s="164"/>
      <c r="CW7" s="164"/>
      <c r="CX7" s="165"/>
      <c r="CY7" s="45"/>
    </row>
    <row r="8" spans="2:103" ht="12.75" customHeight="1" x14ac:dyDescent="0.4">
      <c r="B8" s="51"/>
      <c r="C8" s="52"/>
      <c r="D8" s="63"/>
      <c r="E8" s="64"/>
      <c r="F8" s="64"/>
      <c r="G8" s="64"/>
      <c r="H8" s="64"/>
      <c r="I8" s="64"/>
      <c r="J8" s="64"/>
      <c r="K8" s="64"/>
      <c r="L8" s="64"/>
      <c r="M8" s="65"/>
      <c r="N8" s="14"/>
      <c r="O8" s="14"/>
      <c r="P8" s="14"/>
      <c r="Q8" s="14"/>
      <c r="R8" s="14"/>
      <c r="S8" s="14"/>
      <c r="T8" s="14"/>
      <c r="U8" s="14"/>
      <c r="V8" s="14" t="s">
        <v>26</v>
      </c>
      <c r="W8" s="14" t="s">
        <v>28</v>
      </c>
      <c r="X8" s="14"/>
      <c r="Y8" s="14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14" t="s">
        <v>27</v>
      </c>
      <c r="AT8" s="15"/>
      <c r="AU8" s="18" t="s">
        <v>20</v>
      </c>
      <c r="AV8" s="19"/>
      <c r="AW8" s="19"/>
      <c r="AX8" s="19"/>
      <c r="AY8" s="19"/>
      <c r="AZ8" s="19"/>
      <c r="BA8" s="19"/>
      <c r="BB8" s="19"/>
      <c r="BC8" s="19"/>
      <c r="BD8" s="19"/>
      <c r="BE8" s="20"/>
      <c r="BF8" s="94" t="s">
        <v>67</v>
      </c>
      <c r="BG8" s="95"/>
      <c r="BH8" s="95"/>
      <c r="BI8" s="95"/>
      <c r="BJ8" s="95"/>
      <c r="BK8" s="95"/>
      <c r="BL8" s="59"/>
      <c r="BM8" s="59"/>
      <c r="BN8" s="59"/>
      <c r="BO8" s="19" t="s">
        <v>2</v>
      </c>
      <c r="BP8" s="28"/>
      <c r="BQ8" s="59"/>
      <c r="BR8" s="59"/>
      <c r="BS8" s="59"/>
      <c r="BT8" s="59"/>
      <c r="BU8" s="59"/>
      <c r="BV8" s="59"/>
      <c r="BW8" s="19" t="s">
        <v>1</v>
      </c>
      <c r="BX8" s="19"/>
      <c r="BY8" s="47"/>
      <c r="BZ8" s="47"/>
      <c r="CA8" s="47"/>
      <c r="CB8" s="47"/>
      <c r="CC8" s="47"/>
      <c r="CD8" s="48"/>
      <c r="CE8" s="66"/>
      <c r="CF8" s="67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1"/>
      <c r="CT8" s="144"/>
      <c r="CU8" s="145"/>
      <c r="CV8" s="145"/>
      <c r="CW8" s="145"/>
      <c r="CX8" s="146"/>
      <c r="CY8" s="45"/>
    </row>
    <row r="9" spans="2:103" ht="12.75" customHeight="1" x14ac:dyDescent="0.4">
      <c r="B9" s="51"/>
      <c r="C9" s="52"/>
      <c r="D9" s="11" t="s">
        <v>15</v>
      </c>
      <c r="E9" s="12"/>
      <c r="F9" s="12"/>
      <c r="G9" s="12"/>
      <c r="H9" s="12"/>
      <c r="I9" s="12"/>
      <c r="J9" s="12"/>
      <c r="K9" s="12"/>
      <c r="L9" s="12"/>
      <c r="M9" s="10"/>
      <c r="N9" s="5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7"/>
      <c r="AU9" s="1" t="s">
        <v>21</v>
      </c>
      <c r="AV9" s="2"/>
      <c r="AW9" s="2"/>
      <c r="AX9" s="2"/>
      <c r="AY9" s="2"/>
      <c r="AZ9" s="2"/>
      <c r="BA9" s="2"/>
      <c r="BB9" s="2"/>
      <c r="BC9" s="2"/>
      <c r="BD9" s="2"/>
      <c r="BE9" s="10"/>
      <c r="BF9" s="97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9"/>
      <c r="CE9" s="66">
        <v>11</v>
      </c>
      <c r="CF9" s="67"/>
      <c r="CG9" s="157" t="s">
        <v>36</v>
      </c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8"/>
      <c r="CT9" s="163" t="s">
        <v>67</v>
      </c>
      <c r="CU9" s="164"/>
      <c r="CV9" s="164"/>
      <c r="CW9" s="164"/>
      <c r="CX9" s="165"/>
      <c r="CY9" s="45"/>
    </row>
    <row r="10" spans="2:103" ht="12.75" customHeight="1" x14ac:dyDescent="0.4">
      <c r="B10" s="51"/>
      <c r="C10" s="52"/>
      <c r="D10" s="5" t="s">
        <v>14</v>
      </c>
      <c r="E10" s="6"/>
      <c r="F10" s="6"/>
      <c r="G10" s="6"/>
      <c r="H10" s="6"/>
      <c r="I10" s="6"/>
      <c r="J10" s="6"/>
      <c r="K10" s="6"/>
      <c r="L10" s="6"/>
      <c r="M10" s="8"/>
      <c r="N10" s="72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5" t="s">
        <v>22</v>
      </c>
      <c r="AV10" s="6"/>
      <c r="AW10" s="6"/>
      <c r="AX10" s="6"/>
      <c r="AY10" s="6"/>
      <c r="AZ10" s="6"/>
      <c r="BA10" s="6"/>
      <c r="BB10" s="6"/>
      <c r="BC10" s="6"/>
      <c r="BD10" s="6"/>
      <c r="BE10" s="8"/>
      <c r="BF10" s="100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2"/>
      <c r="CE10" s="66"/>
      <c r="CF10" s="67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60"/>
      <c r="CT10" s="144"/>
      <c r="CU10" s="145"/>
      <c r="CV10" s="145"/>
      <c r="CW10" s="145"/>
      <c r="CX10" s="146"/>
      <c r="CY10" s="45"/>
    </row>
    <row r="11" spans="2:103" ht="12.75" customHeight="1" x14ac:dyDescent="0.4">
      <c r="B11" s="51"/>
      <c r="C11" s="52"/>
      <c r="D11" s="5"/>
      <c r="E11" s="6"/>
      <c r="F11" s="6"/>
      <c r="G11" s="6"/>
      <c r="H11" s="6"/>
      <c r="I11" s="6"/>
      <c r="J11" s="6"/>
      <c r="K11" s="6"/>
      <c r="L11" s="6"/>
      <c r="M11" s="8"/>
      <c r="N11" s="72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4"/>
      <c r="AU11" s="5" t="s">
        <v>23</v>
      </c>
      <c r="AV11" s="6"/>
      <c r="AW11" s="6"/>
      <c r="AX11" s="6"/>
      <c r="AY11" s="6"/>
      <c r="AZ11" s="6"/>
      <c r="BA11" s="6"/>
      <c r="BB11" s="6"/>
      <c r="BC11" s="6"/>
      <c r="BD11" s="6"/>
      <c r="BE11" s="8"/>
      <c r="BF11" s="100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2"/>
      <c r="CE11" s="66">
        <v>12</v>
      </c>
      <c r="CF11" s="67"/>
      <c r="CG11" s="103" t="s">
        <v>30</v>
      </c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4"/>
      <c r="CT11" s="163" t="s">
        <v>67</v>
      </c>
      <c r="CU11" s="164"/>
      <c r="CV11" s="164"/>
      <c r="CW11" s="164"/>
      <c r="CX11" s="165"/>
      <c r="CY11" s="45"/>
    </row>
    <row r="12" spans="2:103" ht="12.75" customHeight="1" x14ac:dyDescent="0.15">
      <c r="B12" s="51"/>
      <c r="C12" s="52"/>
      <c r="D12" s="6"/>
      <c r="E12" s="96" t="s">
        <v>9</v>
      </c>
      <c r="F12" s="96"/>
      <c r="G12" s="96"/>
      <c r="H12" s="96"/>
      <c r="I12" s="96"/>
      <c r="J12" s="96"/>
      <c r="K12" s="96"/>
      <c r="L12" s="96"/>
      <c r="M12" s="21"/>
      <c r="N12" s="72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4"/>
      <c r="AU12" s="13" t="s">
        <v>24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5"/>
      <c r="BF12" s="13"/>
      <c r="BG12" s="14" t="s">
        <v>26</v>
      </c>
      <c r="BH12" s="14" t="s">
        <v>28</v>
      </c>
      <c r="BI12" s="14"/>
      <c r="BJ12" s="14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14" t="s">
        <v>27</v>
      </c>
      <c r="CD12" s="15"/>
      <c r="CE12" s="66"/>
      <c r="CF12" s="67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6"/>
      <c r="CT12" s="144"/>
      <c r="CU12" s="145"/>
      <c r="CV12" s="145"/>
      <c r="CW12" s="145"/>
      <c r="CX12" s="146"/>
      <c r="CY12" s="45"/>
    </row>
    <row r="13" spans="2:103" ht="12.75" customHeight="1" x14ac:dyDescent="0.15">
      <c r="B13" s="51"/>
      <c r="C13" s="52"/>
      <c r="D13" s="22"/>
      <c r="E13" s="96" t="s">
        <v>10</v>
      </c>
      <c r="F13" s="96"/>
      <c r="G13" s="96"/>
      <c r="H13" s="96"/>
      <c r="I13" s="96"/>
      <c r="J13" s="96"/>
      <c r="K13" s="96"/>
      <c r="L13" s="96"/>
      <c r="M13" s="21"/>
      <c r="N13" s="72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4"/>
      <c r="AU13" s="1" t="s">
        <v>25</v>
      </c>
      <c r="AV13" s="2"/>
      <c r="AW13" s="2"/>
      <c r="AX13" s="2"/>
      <c r="AY13" s="2"/>
      <c r="AZ13" s="2"/>
      <c r="BA13" s="2"/>
      <c r="BB13" s="2"/>
      <c r="BC13" s="2"/>
      <c r="BD13" s="2"/>
      <c r="BE13" s="10"/>
      <c r="BF13" s="97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9"/>
      <c r="CE13" s="66">
        <v>13</v>
      </c>
      <c r="CF13" s="67"/>
      <c r="CG13" s="103" t="s">
        <v>37</v>
      </c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4"/>
      <c r="CT13" s="166" t="s">
        <v>67</v>
      </c>
      <c r="CU13" s="167"/>
      <c r="CV13" s="167"/>
      <c r="CW13" s="167"/>
      <c r="CX13" s="168"/>
      <c r="CY13" s="45"/>
    </row>
    <row r="14" spans="2:103" ht="12.75" customHeight="1" x14ac:dyDescent="0.15">
      <c r="B14" s="51"/>
      <c r="C14" s="52"/>
      <c r="D14" s="22"/>
      <c r="E14" s="96" t="s">
        <v>11</v>
      </c>
      <c r="F14" s="96"/>
      <c r="G14" s="96"/>
      <c r="H14" s="96"/>
      <c r="I14" s="96"/>
      <c r="J14" s="96"/>
      <c r="K14" s="96"/>
      <c r="L14" s="96"/>
      <c r="M14" s="21"/>
      <c r="N14" s="6"/>
      <c r="O14" s="23"/>
      <c r="P14" s="23"/>
      <c r="Q14" s="23"/>
      <c r="R14" s="23"/>
      <c r="S14" s="23"/>
      <c r="T14" s="23"/>
      <c r="U14" s="23"/>
      <c r="V14" s="23"/>
      <c r="W14" s="23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6"/>
      <c r="AT14" s="8"/>
      <c r="AU14" s="5" t="s">
        <v>24</v>
      </c>
      <c r="AV14" s="6"/>
      <c r="AW14" s="6"/>
      <c r="AX14" s="6"/>
      <c r="AY14" s="6"/>
      <c r="AZ14" s="6"/>
      <c r="BA14" s="6"/>
      <c r="BB14" s="6"/>
      <c r="BC14" s="6"/>
      <c r="BD14" s="6"/>
      <c r="BE14" s="8"/>
      <c r="BF14" s="100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2"/>
      <c r="CE14" s="66"/>
      <c r="CF14" s="67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6"/>
      <c r="CT14" s="169"/>
      <c r="CU14" s="93"/>
      <c r="CV14" s="93"/>
      <c r="CW14" s="93"/>
      <c r="CX14" s="170"/>
      <c r="CY14" s="45"/>
    </row>
    <row r="15" spans="2:103" ht="15.75" customHeight="1" x14ac:dyDescent="0.15">
      <c r="B15" s="53"/>
      <c r="C15" s="54"/>
      <c r="D15" s="24"/>
      <c r="E15" s="89" t="s">
        <v>12</v>
      </c>
      <c r="F15" s="89"/>
      <c r="G15" s="89"/>
      <c r="H15" s="89"/>
      <c r="I15" s="89"/>
      <c r="J15" s="89"/>
      <c r="K15" s="25"/>
      <c r="L15" s="25"/>
      <c r="M15" s="26"/>
      <c r="N15" s="14"/>
      <c r="O15" s="14"/>
      <c r="P15" s="14"/>
      <c r="Q15" s="14"/>
      <c r="R15" s="14"/>
      <c r="S15" s="14"/>
      <c r="T15" s="14" t="s">
        <v>26</v>
      </c>
      <c r="U15" s="14" t="s">
        <v>56</v>
      </c>
      <c r="V15" s="14"/>
      <c r="W15" s="14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14" t="s">
        <v>27</v>
      </c>
      <c r="AT15" s="15"/>
      <c r="AU15" s="13"/>
      <c r="AV15" s="14"/>
      <c r="AW15" s="14"/>
      <c r="AX15" s="14"/>
      <c r="AY15" s="14"/>
      <c r="AZ15" s="14"/>
      <c r="BA15" s="14"/>
      <c r="BB15" s="14"/>
      <c r="BC15" s="14"/>
      <c r="BD15" s="14"/>
      <c r="BE15" s="15"/>
      <c r="BF15" s="13"/>
      <c r="BG15" s="14" t="s">
        <v>26</v>
      </c>
      <c r="BH15" s="14" t="s">
        <v>28</v>
      </c>
      <c r="BI15" s="14"/>
      <c r="BJ15" s="14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14" t="s">
        <v>27</v>
      </c>
      <c r="CD15" s="15"/>
      <c r="CE15" s="46">
        <v>14</v>
      </c>
      <c r="CF15" s="47"/>
      <c r="CG15" s="91" t="s">
        <v>35</v>
      </c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171" t="s">
        <v>67</v>
      </c>
      <c r="CU15" s="59"/>
      <c r="CV15" s="59"/>
      <c r="CW15" s="59"/>
      <c r="CX15" s="150"/>
      <c r="CY15" s="45"/>
    </row>
    <row r="16" spans="2:103" x14ac:dyDescent="0.15">
      <c r="B16" s="107" t="s">
        <v>0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46" t="s">
        <v>66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8"/>
      <c r="BN16" s="1"/>
      <c r="BO16" s="2"/>
      <c r="BP16" s="2"/>
      <c r="BQ16" s="2"/>
      <c r="BR16" s="2"/>
      <c r="BS16" s="2"/>
      <c r="BT16" s="2"/>
      <c r="BU16" s="2"/>
      <c r="BV16" s="2"/>
      <c r="BW16" s="2"/>
      <c r="BX16" s="10"/>
      <c r="BY16" s="1"/>
      <c r="BZ16" s="2"/>
      <c r="CA16" s="2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4"/>
    </row>
    <row r="17" spans="2:102" x14ac:dyDescent="0.15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/>
      <c r="N17" s="110" t="s">
        <v>51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0" t="s">
        <v>52</v>
      </c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2"/>
      <c r="AN17" s="110" t="s">
        <v>53</v>
      </c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2"/>
      <c r="BA17" s="110" t="s">
        <v>63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2"/>
      <c r="BN17" s="5" t="s">
        <v>38</v>
      </c>
      <c r="BO17" s="6"/>
      <c r="BP17" s="6"/>
      <c r="BQ17" s="6"/>
      <c r="BR17" s="6"/>
      <c r="BS17" s="6"/>
      <c r="BT17" s="6"/>
      <c r="BU17" s="6"/>
      <c r="BV17" s="6"/>
      <c r="BW17" s="6"/>
      <c r="BX17" s="8"/>
      <c r="BY17" s="5"/>
      <c r="BZ17" s="6"/>
      <c r="CA17" s="6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5"/>
    </row>
    <row r="18" spans="2:102" ht="18.75" customHeight="1" x14ac:dyDescent="0.4">
      <c r="B18" s="46">
        <v>1</v>
      </c>
      <c r="C18" s="48"/>
      <c r="D18" s="46" t="s">
        <v>44</v>
      </c>
      <c r="E18" s="47"/>
      <c r="F18" s="47"/>
      <c r="G18" s="47"/>
      <c r="H18" s="47"/>
      <c r="I18" s="47"/>
      <c r="J18" s="47"/>
      <c r="K18" s="47"/>
      <c r="L18" s="47"/>
      <c r="M18" s="48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42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  <c r="AN18" s="42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4"/>
      <c r="BA18" s="147">
        <f>N18-AA18+AN18</f>
        <v>0</v>
      </c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9"/>
      <c r="BN18" s="5"/>
      <c r="BO18" s="6"/>
      <c r="BP18" s="6"/>
      <c r="BQ18" s="6"/>
      <c r="BR18" s="6"/>
      <c r="BS18" s="6"/>
      <c r="BT18" s="6"/>
      <c r="BU18" s="6"/>
      <c r="BV18" s="6"/>
      <c r="BW18" s="6"/>
      <c r="BX18" s="8"/>
      <c r="BY18" s="5"/>
      <c r="BZ18" s="27" t="s">
        <v>39</v>
      </c>
      <c r="CA18" s="27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6"/>
    </row>
    <row r="19" spans="2:102" ht="18.75" customHeight="1" x14ac:dyDescent="0.4">
      <c r="B19" s="46">
        <v>2</v>
      </c>
      <c r="C19" s="48"/>
      <c r="D19" s="46" t="s">
        <v>45</v>
      </c>
      <c r="E19" s="47"/>
      <c r="F19" s="47"/>
      <c r="G19" s="47"/>
      <c r="H19" s="47"/>
      <c r="I19" s="47"/>
      <c r="J19" s="47"/>
      <c r="K19" s="47"/>
      <c r="L19" s="47"/>
      <c r="M19" s="48"/>
      <c r="N19" s="42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4"/>
      <c r="AA19" s="42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4"/>
      <c r="AN19" s="42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147">
        <f t="shared" ref="BA19:BA23" si="0">N19-AA19+AN19</f>
        <v>0</v>
      </c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9"/>
      <c r="BN19" s="5" t="s">
        <v>61</v>
      </c>
      <c r="BO19" s="6"/>
      <c r="BP19" s="6"/>
      <c r="BQ19" s="6"/>
      <c r="BR19" s="6"/>
      <c r="BS19" s="6"/>
      <c r="BT19" s="6"/>
      <c r="BU19" s="6"/>
      <c r="BV19" s="6"/>
      <c r="BW19" s="6"/>
      <c r="BX19" s="8"/>
      <c r="BY19" s="5"/>
      <c r="BZ19" s="27" t="s">
        <v>40</v>
      </c>
      <c r="CA19" s="27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6"/>
    </row>
    <row r="20" spans="2:102" ht="18.75" customHeight="1" x14ac:dyDescent="0.4">
      <c r="B20" s="46">
        <v>3</v>
      </c>
      <c r="C20" s="48"/>
      <c r="D20" s="46" t="s">
        <v>49</v>
      </c>
      <c r="E20" s="47"/>
      <c r="F20" s="47"/>
      <c r="G20" s="47"/>
      <c r="H20" s="47"/>
      <c r="I20" s="47"/>
      <c r="J20" s="47"/>
      <c r="K20" s="47"/>
      <c r="L20" s="47"/>
      <c r="M20" s="48"/>
      <c r="N20" s="42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4"/>
      <c r="AA20" s="42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4"/>
      <c r="AN20" s="42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147">
        <f t="shared" si="0"/>
        <v>0</v>
      </c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9"/>
      <c r="BN20" s="5"/>
      <c r="BO20" s="6"/>
      <c r="BP20" s="6"/>
      <c r="BQ20" s="6"/>
      <c r="BR20" s="6"/>
      <c r="BS20" s="6"/>
      <c r="BT20" s="6"/>
      <c r="BU20" s="6"/>
      <c r="BV20" s="6"/>
      <c r="BW20" s="6"/>
      <c r="BX20" s="8"/>
      <c r="BY20" s="5"/>
      <c r="BZ20" s="29" t="s">
        <v>41</v>
      </c>
      <c r="CA20" s="29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6"/>
    </row>
    <row r="21" spans="2:102" ht="18.75" customHeight="1" x14ac:dyDescent="0.4">
      <c r="B21" s="46">
        <v>4</v>
      </c>
      <c r="C21" s="48"/>
      <c r="D21" s="46" t="s">
        <v>46</v>
      </c>
      <c r="E21" s="47"/>
      <c r="F21" s="47"/>
      <c r="G21" s="47"/>
      <c r="H21" s="47"/>
      <c r="I21" s="47"/>
      <c r="J21" s="47"/>
      <c r="K21" s="47"/>
      <c r="L21" s="47"/>
      <c r="M21" s="48"/>
      <c r="N21" s="42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42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4"/>
      <c r="AN21" s="42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4"/>
      <c r="BA21" s="147">
        <f t="shared" si="0"/>
        <v>0</v>
      </c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9"/>
      <c r="BN21" s="13" t="s">
        <v>62</v>
      </c>
      <c r="BO21" s="14"/>
      <c r="BP21" s="14"/>
      <c r="BQ21" s="14"/>
      <c r="BR21" s="14"/>
      <c r="BS21" s="14"/>
      <c r="BT21" s="14"/>
      <c r="BU21" s="14"/>
      <c r="BV21" s="14"/>
      <c r="BW21" s="14"/>
      <c r="BX21" s="15"/>
      <c r="BY21" s="13"/>
      <c r="BZ21" s="6"/>
      <c r="CA21" s="14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6"/>
    </row>
    <row r="22" spans="2:102" ht="18.75" customHeight="1" x14ac:dyDescent="0.4">
      <c r="B22" s="46">
        <v>5</v>
      </c>
      <c r="C22" s="48"/>
      <c r="D22" s="46" t="s">
        <v>47</v>
      </c>
      <c r="E22" s="47"/>
      <c r="F22" s="47"/>
      <c r="G22" s="47"/>
      <c r="H22" s="47"/>
      <c r="I22" s="47"/>
      <c r="J22" s="47"/>
      <c r="K22" s="47"/>
      <c r="L22" s="47"/>
      <c r="M22" s="48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4"/>
      <c r="AA22" s="42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4"/>
      <c r="AN22" s="42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4"/>
      <c r="BA22" s="147">
        <f t="shared" si="0"/>
        <v>0</v>
      </c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9"/>
      <c r="BN22" s="1"/>
      <c r="BO22" s="2"/>
      <c r="BP22" s="2"/>
      <c r="BQ22" s="2"/>
      <c r="BR22" s="2"/>
      <c r="BS22" s="2"/>
      <c r="BT22" s="2"/>
      <c r="BU22" s="2"/>
      <c r="BV22" s="2"/>
      <c r="BW22" s="2"/>
      <c r="BX22" s="10"/>
      <c r="BY22" s="75" t="s">
        <v>43</v>
      </c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7"/>
    </row>
    <row r="23" spans="2:102" ht="18.75" customHeight="1" x14ac:dyDescent="0.4">
      <c r="B23" s="46">
        <v>6</v>
      </c>
      <c r="C23" s="48"/>
      <c r="D23" s="120" t="s">
        <v>48</v>
      </c>
      <c r="E23" s="121"/>
      <c r="F23" s="121"/>
      <c r="G23" s="121"/>
      <c r="H23" s="121"/>
      <c r="I23" s="121"/>
      <c r="J23" s="121"/>
      <c r="K23" s="121"/>
      <c r="L23" s="121"/>
      <c r="M23" s="122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4"/>
      <c r="AA23" s="42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4"/>
      <c r="AN23" s="42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4"/>
      <c r="BA23" s="147">
        <f t="shared" si="0"/>
        <v>0</v>
      </c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9"/>
      <c r="BN23" s="5" t="s">
        <v>42</v>
      </c>
      <c r="BO23" s="6"/>
      <c r="BP23" s="6"/>
      <c r="BQ23" s="6"/>
      <c r="BR23" s="6"/>
      <c r="BS23" s="6"/>
      <c r="BT23" s="6"/>
      <c r="BU23" s="6"/>
      <c r="BV23" s="6"/>
      <c r="BW23" s="6"/>
      <c r="BX23" s="8"/>
      <c r="BY23" s="141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3"/>
    </row>
    <row r="24" spans="2:102" ht="18.75" customHeight="1" x14ac:dyDescent="0.15">
      <c r="B24" s="114">
        <v>7</v>
      </c>
      <c r="C24" s="115"/>
      <c r="D24" s="114" t="s">
        <v>50</v>
      </c>
      <c r="E24" s="116"/>
      <c r="F24" s="116"/>
      <c r="G24" s="116"/>
      <c r="H24" s="116"/>
      <c r="I24" s="116"/>
      <c r="J24" s="116"/>
      <c r="K24" s="116"/>
      <c r="L24" s="116"/>
      <c r="M24" s="115"/>
      <c r="N24" s="117">
        <f>SUM(N18:Z23)</f>
        <v>0</v>
      </c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7">
        <f>SUM(AA18:AM23)</f>
        <v>0</v>
      </c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9"/>
      <c r="AN24" s="117">
        <f>SUM(AN18:AZ23)</f>
        <v>0</v>
      </c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9"/>
      <c r="BA24" s="117">
        <f>SUM(BA18:BM23)</f>
        <v>0</v>
      </c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9"/>
      <c r="BN24" s="5"/>
      <c r="BO24" s="7" t="s">
        <v>26</v>
      </c>
      <c r="BP24" s="151" t="s">
        <v>67</v>
      </c>
      <c r="BQ24" s="151"/>
      <c r="BR24" s="151"/>
      <c r="BS24" s="151"/>
      <c r="BT24" s="151"/>
      <c r="BU24" s="151"/>
      <c r="BV24" s="151"/>
      <c r="BW24" s="7" t="s">
        <v>27</v>
      </c>
      <c r="BX24" s="8"/>
      <c r="BY24" s="141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3"/>
    </row>
    <row r="25" spans="2:102" x14ac:dyDescent="0.4">
      <c r="B25" s="123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107" t="s">
        <v>0</v>
      </c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9"/>
      <c r="AA25" s="113" t="s">
        <v>57</v>
      </c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9"/>
      <c r="AN25" s="113" t="s">
        <v>58</v>
      </c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9"/>
      <c r="BA25" s="113" t="s">
        <v>59</v>
      </c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9"/>
      <c r="BN25" s="5"/>
      <c r="BO25" s="6"/>
      <c r="BP25" s="6"/>
      <c r="BQ25" s="6"/>
      <c r="BR25" s="6"/>
      <c r="BS25" s="6"/>
      <c r="BT25" s="6"/>
      <c r="BU25" s="6"/>
      <c r="BV25" s="6"/>
      <c r="BW25" s="6"/>
      <c r="BX25" s="8"/>
      <c r="BY25" s="144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6"/>
    </row>
    <row r="26" spans="2:102" ht="18.75" customHeight="1" x14ac:dyDescent="0.4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8"/>
      <c r="O26" s="63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5"/>
      <c r="AA26" s="63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5"/>
      <c r="AN26" s="63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5"/>
      <c r="BA26" s="63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5"/>
      <c r="BN26" s="132" t="s">
        <v>54</v>
      </c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133"/>
      <c r="CM26" s="134"/>
      <c r="CN26" s="18"/>
      <c r="CO26" s="59" t="s">
        <v>67</v>
      </c>
      <c r="CP26" s="59"/>
      <c r="CQ26" s="59"/>
      <c r="CR26" s="59"/>
      <c r="CS26" s="59"/>
      <c r="CT26" s="59"/>
      <c r="CU26" s="59"/>
      <c r="CV26" s="59"/>
      <c r="CW26" s="59"/>
      <c r="CX26" s="150"/>
    </row>
    <row r="27" spans="2:102" ht="18.75" customHeight="1" x14ac:dyDescent="0.4"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8"/>
      <c r="O27" s="46">
        <v>1</v>
      </c>
      <c r="P27" s="48"/>
      <c r="Q27" s="46" t="s">
        <v>44</v>
      </c>
      <c r="R27" s="47"/>
      <c r="S27" s="47"/>
      <c r="T27" s="47"/>
      <c r="U27" s="47"/>
      <c r="V27" s="47"/>
      <c r="W27" s="47"/>
      <c r="X27" s="47"/>
      <c r="Y27" s="47"/>
      <c r="Z27" s="48"/>
      <c r="AA27" s="42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4"/>
      <c r="AN27" s="42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4"/>
      <c r="BA27" s="42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4"/>
      <c r="BN27" s="75" t="s">
        <v>55</v>
      </c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7"/>
    </row>
    <row r="28" spans="2:102" ht="18.75" customHeight="1" x14ac:dyDescent="0.4"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/>
      <c r="O28" s="46">
        <v>2</v>
      </c>
      <c r="P28" s="48"/>
      <c r="Q28" s="46" t="s">
        <v>45</v>
      </c>
      <c r="R28" s="47"/>
      <c r="S28" s="47"/>
      <c r="T28" s="47"/>
      <c r="U28" s="47"/>
      <c r="V28" s="47"/>
      <c r="W28" s="47"/>
      <c r="X28" s="47"/>
      <c r="Y28" s="47"/>
      <c r="Z28" s="48"/>
      <c r="AA28" s="42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4"/>
      <c r="AN28" s="42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4"/>
      <c r="BA28" s="42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4"/>
      <c r="BN28" s="135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7"/>
    </row>
    <row r="29" spans="2:102" ht="18.75" customHeight="1" x14ac:dyDescent="0.4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  <c r="O29" s="46">
        <v>3</v>
      </c>
      <c r="P29" s="48"/>
      <c r="Q29" s="46" t="s">
        <v>49</v>
      </c>
      <c r="R29" s="47"/>
      <c r="S29" s="47"/>
      <c r="T29" s="47"/>
      <c r="U29" s="47"/>
      <c r="V29" s="47"/>
      <c r="W29" s="47"/>
      <c r="X29" s="47"/>
      <c r="Y29" s="47"/>
      <c r="Z29" s="48"/>
      <c r="AA29" s="42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4"/>
      <c r="AN29" s="42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4"/>
      <c r="BA29" s="42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4"/>
      <c r="BN29" s="135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7"/>
    </row>
    <row r="30" spans="2:102" ht="18.75" customHeight="1" x14ac:dyDescent="0.4"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8"/>
      <c r="O30" s="46">
        <v>4</v>
      </c>
      <c r="P30" s="48"/>
      <c r="Q30" s="46" t="s">
        <v>46</v>
      </c>
      <c r="R30" s="47"/>
      <c r="S30" s="47"/>
      <c r="T30" s="47"/>
      <c r="U30" s="47"/>
      <c r="V30" s="47"/>
      <c r="W30" s="47"/>
      <c r="X30" s="47"/>
      <c r="Y30" s="47"/>
      <c r="Z30" s="48"/>
      <c r="AA30" s="42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4"/>
      <c r="AN30" s="42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4"/>
      <c r="BA30" s="42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4"/>
      <c r="BN30" s="135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7"/>
    </row>
    <row r="31" spans="2:102" ht="18.75" customHeight="1" x14ac:dyDescent="0.4">
      <c r="B31" s="126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  <c r="O31" s="46">
        <v>5</v>
      </c>
      <c r="P31" s="48"/>
      <c r="Q31" s="46" t="s">
        <v>47</v>
      </c>
      <c r="R31" s="47"/>
      <c r="S31" s="47"/>
      <c r="T31" s="47"/>
      <c r="U31" s="47"/>
      <c r="V31" s="47"/>
      <c r="W31" s="47"/>
      <c r="X31" s="47"/>
      <c r="Y31" s="47"/>
      <c r="Z31" s="48"/>
      <c r="AA31" s="42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4"/>
      <c r="AN31" s="42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4"/>
      <c r="BA31" s="42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/>
      <c r="BN31" s="135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7"/>
    </row>
    <row r="32" spans="2:102" ht="18.75" customHeight="1" x14ac:dyDescent="0.4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  <c r="O32" s="46">
        <v>6</v>
      </c>
      <c r="P32" s="48"/>
      <c r="Q32" s="120" t="s">
        <v>48</v>
      </c>
      <c r="R32" s="121"/>
      <c r="S32" s="121"/>
      <c r="T32" s="121"/>
      <c r="U32" s="121"/>
      <c r="V32" s="121"/>
      <c r="W32" s="121"/>
      <c r="X32" s="121"/>
      <c r="Y32" s="121"/>
      <c r="Z32" s="122"/>
      <c r="AA32" s="42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4"/>
      <c r="AN32" s="42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4"/>
      <c r="BA32" s="42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4"/>
      <c r="BN32" s="135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7"/>
    </row>
    <row r="33" spans="2:102" ht="18.75" customHeight="1" x14ac:dyDescent="0.4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O33" s="114">
        <v>7</v>
      </c>
      <c r="P33" s="115"/>
      <c r="Q33" s="114" t="s">
        <v>50</v>
      </c>
      <c r="R33" s="116"/>
      <c r="S33" s="116"/>
      <c r="T33" s="116"/>
      <c r="U33" s="116"/>
      <c r="V33" s="116"/>
      <c r="W33" s="116"/>
      <c r="X33" s="116"/>
      <c r="Y33" s="116"/>
      <c r="Z33" s="115"/>
      <c r="AA33" s="117">
        <f>SUM(AA27:AM32)</f>
        <v>0</v>
      </c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9"/>
      <c r="AN33" s="117">
        <f>SUM(AN27:AZ32)</f>
        <v>0</v>
      </c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9"/>
      <c r="BA33" s="117">
        <f>SUM(BA27:BM32)</f>
        <v>0</v>
      </c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9"/>
      <c r="BN33" s="138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40"/>
    </row>
  </sheetData>
  <sheetProtection algorithmName="SHA-512" hashValue="hN7ZU89uekV1Pn7z2dOAZZbtwAhdXuVvMfutB8UCgv3h1G4PGgWlCEop2n1EPv7C5ud9ubOwFQ9xXQSnIE6nGQ==" saltValue="qrKuakmw4N2K84sZf1oHmA==" spinCount="100000" sheet="1" objects="1" scenarios="1" formatCells="0"/>
  <mergeCells count="155">
    <mergeCell ref="AA1:AB1"/>
    <mergeCell ref="W1:X1"/>
    <mergeCell ref="S1:T1"/>
    <mergeCell ref="P1:R1"/>
    <mergeCell ref="AC1:AD1"/>
    <mergeCell ref="Y1:Z1"/>
    <mergeCell ref="U1:V1"/>
    <mergeCell ref="CB20:CX20"/>
    <mergeCell ref="CB21:CX21"/>
    <mergeCell ref="BA18:BM18"/>
    <mergeCell ref="N9:AT9"/>
    <mergeCell ref="CE9:CF10"/>
    <mergeCell ref="CG9:CS10"/>
    <mergeCell ref="AK1:AN2"/>
    <mergeCell ref="CE1:CX1"/>
    <mergeCell ref="BL8:BN8"/>
    <mergeCell ref="CB18:CX18"/>
    <mergeCell ref="CT3:CX4"/>
    <mergeCell ref="CT5:CX6"/>
    <mergeCell ref="CT7:CX8"/>
    <mergeCell ref="CT9:CX10"/>
    <mergeCell ref="CT11:CX12"/>
    <mergeCell ref="CT13:CX14"/>
    <mergeCell ref="CT15:CX15"/>
    <mergeCell ref="BN27:CX27"/>
    <mergeCell ref="BN26:CM26"/>
    <mergeCell ref="CB19:CX19"/>
    <mergeCell ref="BA31:BM31"/>
    <mergeCell ref="BA32:BM32"/>
    <mergeCell ref="BA33:BM33"/>
    <mergeCell ref="BN28:CX33"/>
    <mergeCell ref="BY23:CX25"/>
    <mergeCell ref="BY22:CX22"/>
    <mergeCell ref="BA24:BM24"/>
    <mergeCell ref="BA27:BM27"/>
    <mergeCell ref="BA28:BM28"/>
    <mergeCell ref="BA29:BM29"/>
    <mergeCell ref="BA30:BM30"/>
    <mergeCell ref="BA19:BM19"/>
    <mergeCell ref="BA20:BM20"/>
    <mergeCell ref="BA21:BM21"/>
    <mergeCell ref="BA22:BM22"/>
    <mergeCell ref="BA23:BM23"/>
    <mergeCell ref="CO26:CX26"/>
    <mergeCell ref="BP24:BV24"/>
    <mergeCell ref="AA32:AM32"/>
    <mergeCell ref="AA33:AM33"/>
    <mergeCell ref="AN27:AZ27"/>
    <mergeCell ref="AN28:AZ28"/>
    <mergeCell ref="AN29:AZ29"/>
    <mergeCell ref="AN30:AZ30"/>
    <mergeCell ref="AN31:AZ31"/>
    <mergeCell ref="AN32:AZ32"/>
    <mergeCell ref="AN33:AZ33"/>
    <mergeCell ref="AA27:AM27"/>
    <mergeCell ref="AA28:AM28"/>
    <mergeCell ref="AA29:AM29"/>
    <mergeCell ref="AA30:AM30"/>
    <mergeCell ref="AA31:AM31"/>
    <mergeCell ref="O32:P32"/>
    <mergeCell ref="Q32:Z32"/>
    <mergeCell ref="O33:P33"/>
    <mergeCell ref="Q33:Z33"/>
    <mergeCell ref="N18:Z18"/>
    <mergeCell ref="N19:Z19"/>
    <mergeCell ref="N20:Z20"/>
    <mergeCell ref="N21:Z21"/>
    <mergeCell ref="N22:Z22"/>
    <mergeCell ref="N23:Z23"/>
    <mergeCell ref="Q28:Z28"/>
    <mergeCell ref="O29:P29"/>
    <mergeCell ref="Q29:Z29"/>
    <mergeCell ref="O30:P30"/>
    <mergeCell ref="Q30:Z30"/>
    <mergeCell ref="O31:P31"/>
    <mergeCell ref="Q31:Z31"/>
    <mergeCell ref="B25:N33"/>
    <mergeCell ref="O25:Z26"/>
    <mergeCell ref="B23:C23"/>
    <mergeCell ref="D23:M23"/>
    <mergeCell ref="B22:C22"/>
    <mergeCell ref="D22:M22"/>
    <mergeCell ref="B21:C21"/>
    <mergeCell ref="AA25:AM26"/>
    <mergeCell ref="AN25:AZ26"/>
    <mergeCell ref="BA25:BM26"/>
    <mergeCell ref="O27:P27"/>
    <mergeCell ref="Q27:Z27"/>
    <mergeCell ref="O28:P28"/>
    <mergeCell ref="B24:C24"/>
    <mergeCell ref="D24:M24"/>
    <mergeCell ref="N24:Z24"/>
    <mergeCell ref="AA24:AM24"/>
    <mergeCell ref="AN24:AZ24"/>
    <mergeCell ref="D21:M21"/>
    <mergeCell ref="B20:C20"/>
    <mergeCell ref="D20:M20"/>
    <mergeCell ref="B18:C18"/>
    <mergeCell ref="D18:M18"/>
    <mergeCell ref="B19:C19"/>
    <mergeCell ref="D19:M19"/>
    <mergeCell ref="B16:M17"/>
    <mergeCell ref="N16:BM16"/>
    <mergeCell ref="N17:Z17"/>
    <mergeCell ref="AA17:AM17"/>
    <mergeCell ref="AN17:AZ17"/>
    <mergeCell ref="BA17:BM17"/>
    <mergeCell ref="AN18:AZ18"/>
    <mergeCell ref="AN19:AZ19"/>
    <mergeCell ref="AN20:AZ20"/>
    <mergeCell ref="AN21:AZ21"/>
    <mergeCell ref="AA18:AM18"/>
    <mergeCell ref="AA19:AM19"/>
    <mergeCell ref="AA20:AM20"/>
    <mergeCell ref="AA21:AM21"/>
    <mergeCell ref="CE15:CF15"/>
    <mergeCell ref="CG15:CS15"/>
    <mergeCell ref="X14:AR15"/>
    <mergeCell ref="Z8:AR8"/>
    <mergeCell ref="BF8:BK8"/>
    <mergeCell ref="E12:L12"/>
    <mergeCell ref="BK12:CB12"/>
    <mergeCell ref="E13:L13"/>
    <mergeCell ref="BF13:CD14"/>
    <mergeCell ref="CE13:CF14"/>
    <mergeCell ref="CG13:CS14"/>
    <mergeCell ref="E14:L14"/>
    <mergeCell ref="N10:AT13"/>
    <mergeCell ref="CE11:CF12"/>
    <mergeCell ref="CG11:CS12"/>
    <mergeCell ref="BF9:CD11"/>
    <mergeCell ref="BF3:CD4"/>
    <mergeCell ref="AN22:AZ22"/>
    <mergeCell ref="AN23:AZ23"/>
    <mergeCell ref="AA22:AM22"/>
    <mergeCell ref="AA23:AM23"/>
    <mergeCell ref="CY1:CY15"/>
    <mergeCell ref="CE2:CX2"/>
    <mergeCell ref="B3:C15"/>
    <mergeCell ref="N3:AT3"/>
    <mergeCell ref="BH7:BZ7"/>
    <mergeCell ref="BY8:CD8"/>
    <mergeCell ref="BQ8:BV8"/>
    <mergeCell ref="D7:M8"/>
    <mergeCell ref="CE7:CF8"/>
    <mergeCell ref="CG7:CS8"/>
    <mergeCell ref="N4:AT7"/>
    <mergeCell ref="AU5:BE6"/>
    <mergeCell ref="BF5:CD6"/>
    <mergeCell ref="CE5:CF6"/>
    <mergeCell ref="CG5:CS6"/>
    <mergeCell ref="CE3:CF4"/>
    <mergeCell ref="CG3:CS4"/>
    <mergeCell ref="E15:J15"/>
    <mergeCell ref="BK15:CB15"/>
  </mergeCells>
  <phoneticPr fontId="1"/>
  <dataValidations count="4">
    <dataValidation type="list" allowBlank="1" showInputMessage="1" showErrorMessage="1" sqref="BF8:BK8" xr:uid="{37D63A2E-EF7A-40D8-B5AF-6964E7FAD156}">
      <formula1>"（選択）,令和,平成,昭和,大正"</formula1>
    </dataValidation>
    <dataValidation type="list" allowBlank="1" showInputMessage="1" showErrorMessage="1" sqref="BP24:BV24 CT3:CX12 CT15:CX15" xr:uid="{8888AD61-FB9A-405B-8CA5-DB4D4E00CCC5}">
      <formula1>"（選択）,有,無"</formula1>
    </dataValidation>
    <dataValidation type="list" allowBlank="1" showInputMessage="1" showErrorMessage="1" sqref="CO26:CX26" xr:uid="{08AAF9E5-275C-4D29-B9BC-A046A2DD21F2}">
      <formula1>"（選択）,自己所有,借家"</formula1>
    </dataValidation>
    <dataValidation type="list" allowBlank="1" showInputMessage="1" showErrorMessage="1" sqref="CT13:CX14" xr:uid="{EDCAD647-6FD5-428B-9909-52CED46720B4}">
      <formula1>"（選択）,定率法,定額法"</formula1>
    </dataValidation>
  </dataValidations>
  <printOptions horizontalCentered="1" verticalCentered="1"/>
  <pageMargins left="0.11811023622047245" right="0.11811023622047245" top="0.78740157480314965" bottom="0.15748031496062992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</vt:lpstr>
      <vt:lpstr>償却資産申告書!Print_Area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瑛里</dc:creator>
  <cp:lastModifiedBy>松田 瑛里</cp:lastModifiedBy>
  <cp:lastPrinted>2025-11-13T00:47:58Z</cp:lastPrinted>
  <dcterms:created xsi:type="dcterms:W3CDTF">2025-07-15T04:25:27Z</dcterms:created>
  <dcterms:modified xsi:type="dcterms:W3CDTF">2025-11-18T05:38:11Z</dcterms:modified>
</cp:coreProperties>
</file>